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Заявка на ремонт" sheetId="1" r:id="rId1"/>
    <sheet name="Дополнительный лист" sheetId="2" r:id="rId2"/>
  </sheets>
  <definedNames>
    <definedName name="_xlnm.Print_Area" localSheetId="1">'Дополнительный лист'!$A$1:$S$29</definedName>
    <definedName name="_xlnm.Print_Area" localSheetId="0">'Заявка на ремонт'!$A$1:$S$50</definedName>
  </definedNames>
  <calcPr fullCalcOnLoad="1"/>
</workbook>
</file>

<file path=xl/sharedStrings.xml><?xml version="1.0" encoding="utf-8"?>
<sst xmlns="http://schemas.openxmlformats.org/spreadsheetml/2006/main" count="57" uniqueCount="46">
  <si>
    <t>Заполняется Заказчиком</t>
  </si>
  <si>
    <t xml:space="preserve">Контакты: </t>
  </si>
  <si>
    <t xml:space="preserve">Дата заполнения: </t>
  </si>
  <si>
    <t>Контактное лицо:</t>
  </si>
  <si>
    <t>Сервисный центр</t>
  </si>
  <si>
    <r>
      <t xml:space="preserve">Заявка </t>
    </r>
    <r>
      <rPr>
        <b/>
        <sz val="16"/>
        <rFont val="Arial"/>
        <family val="2"/>
      </rPr>
      <t>на ремонт оборудования</t>
    </r>
  </si>
  <si>
    <t>(        )</t>
  </si>
  <si>
    <t>Серийный номер</t>
  </si>
  <si>
    <t>Наименование изделия</t>
  </si>
  <si>
    <t>Код изделия</t>
  </si>
  <si>
    <t>№ п/п</t>
  </si>
  <si>
    <t>Описание неисправности</t>
  </si>
  <si>
    <t>Заполняется в Сервис-центре БЕЛТЕЛ</t>
  </si>
  <si>
    <t>№ RO, дата отправки</t>
  </si>
  <si>
    <t>Сдал оборудование в ремонт:</t>
  </si>
  <si>
    <t>Ф.И.О. и подпись</t>
  </si>
  <si>
    <t xml:space="preserve">Должность: </t>
  </si>
  <si>
    <t>оборудования:</t>
  </si>
  <si>
    <t>Адрес для отправки</t>
  </si>
  <si>
    <t>НОМЕР АВТОРИЗАЦИИ</t>
  </si>
  <si>
    <t>(получите в Сервисном центре) :</t>
  </si>
  <si>
    <t>Принял:</t>
  </si>
  <si>
    <t>Проверил:</t>
  </si>
  <si>
    <t>ВИД УСЛУГИ:</t>
  </si>
  <si>
    <t>Ремонт:</t>
  </si>
  <si>
    <t>Результат:</t>
  </si>
  <si>
    <t>Дата возврата</t>
  </si>
  <si>
    <t>(дата, ФИО, подпись)</t>
  </si>
  <si>
    <t>Дата возврата заказчику:</t>
  </si>
  <si>
    <t>Transactions:</t>
  </si>
  <si>
    <t>Реквизиты компании:</t>
  </si>
  <si>
    <t>Адрес почтовый:</t>
  </si>
  <si>
    <t>"         "</t>
  </si>
  <si>
    <t xml:space="preserve">     Примечания:</t>
  </si>
  <si>
    <t xml:space="preserve">     По гарантии - укажите номер накладной и дату
     получения оборудования со склада БЕЛТЕЛ :</t>
  </si>
  <si>
    <t>Данную форму необходимо заполнить и выслать вместе с неисправным оборудованием</t>
  </si>
  <si>
    <t>Список оборудования, подлежащего ремонту</t>
  </si>
  <si>
    <t>Телефон:</t>
  </si>
  <si>
    <t xml:space="preserve">Факс: </t>
  </si>
  <si>
    <t xml:space="preserve">E-mail: </t>
  </si>
  <si>
    <t xml:space="preserve">     Желаемый вид услуги:</t>
  </si>
  <si>
    <t xml:space="preserve">(только по гарантии)    </t>
  </si>
  <si>
    <t>Дополнительный лист
 к Заявке на ремонт оборудования</t>
  </si>
  <si>
    <t>Сервисный центр ЗАО "БЕЛТЕЛ"
repair@beltel.ru
тел. : +7 (812) 303 9122, 718 1937  
факс : +7 (812) 303 9121</t>
  </si>
  <si>
    <t>2007 г.</t>
  </si>
  <si>
    <t xml:space="preserve">
191025  Россия
г. Санкт-Петербург,
ул. Маяковского, д. 3Б.
БЦ "Alia Tempora"
ЗАО "БЕЛТЕЛ"
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</si>
</sst>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General_)"/>
    <numFmt numFmtId="195" formatCode="d/m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194" fontId="7" fillId="2" borderId="0" xfId="0" applyNumberFormat="1" applyFont="1" applyFill="1" applyBorder="1" applyAlignment="1" applyProtection="1">
      <alignment/>
      <protection/>
    </xf>
    <xf numFmtId="194" fontId="7" fillId="2" borderId="0" xfId="0" applyNumberFormat="1" applyFont="1" applyFill="1" applyBorder="1" applyAlignment="1" applyProtection="1">
      <alignment horizontal="left"/>
      <protection/>
    </xf>
    <xf numFmtId="194" fontId="6" fillId="2" borderId="0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94" fontId="6" fillId="2" borderId="2" xfId="0" applyNumberFormat="1" applyFont="1" applyFill="1" applyBorder="1" applyAlignment="1" applyProtection="1">
      <alignment vertical="center"/>
      <protection/>
    </xf>
    <xf numFmtId="194" fontId="6" fillId="2" borderId="2" xfId="0" applyNumberFormat="1" applyFont="1" applyFill="1" applyBorder="1" applyAlignment="1" applyProtection="1">
      <alignment/>
      <protection/>
    </xf>
    <xf numFmtId="0" fontId="6" fillId="2" borderId="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194" fontId="7" fillId="2" borderId="3" xfId="0" applyNumberFormat="1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>
      <alignment/>
    </xf>
    <xf numFmtId="194" fontId="7" fillId="2" borderId="3" xfId="0" applyNumberFormat="1" applyFont="1" applyFill="1" applyBorder="1" applyAlignment="1" applyProtection="1">
      <alignment/>
      <protection/>
    </xf>
    <xf numFmtId="194" fontId="6" fillId="2" borderId="3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quotePrefix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94" fontId="3" fillId="2" borderId="0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194" fontId="6" fillId="2" borderId="0" xfId="0" applyNumberFormat="1" applyFont="1" applyFill="1" applyBorder="1" applyAlignment="1" applyProtection="1">
      <alignment horizontal="left"/>
      <protection/>
    </xf>
    <xf numFmtId="194" fontId="6" fillId="2" borderId="0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8" fillId="2" borderId="0" xfId="0" applyFont="1" applyFill="1" applyAlignment="1">
      <alignment horizontal="right"/>
    </xf>
    <xf numFmtId="194" fontId="8" fillId="2" borderId="0" xfId="0" applyNumberFormat="1" applyFont="1" applyFill="1" applyBorder="1" applyAlignment="1" applyProtection="1">
      <alignment/>
      <protection/>
    </xf>
    <xf numFmtId="194" fontId="6" fillId="2" borderId="1" xfId="0" applyNumberFormat="1" applyFont="1" applyFill="1" applyBorder="1" applyAlignment="1" applyProtection="1">
      <alignment/>
      <protection/>
    </xf>
    <xf numFmtId="0" fontId="8" fillId="2" borderId="1" xfId="0" applyFont="1" applyFill="1" applyBorder="1" applyAlignment="1">
      <alignment/>
    </xf>
    <xf numFmtId="194" fontId="3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194" fontId="6" fillId="2" borderId="0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194" fontId="7" fillId="2" borderId="2" xfId="0" applyNumberFormat="1" applyFont="1" applyFill="1" applyBorder="1" applyAlignment="1" applyProtection="1">
      <alignment/>
      <protection/>
    </xf>
    <xf numFmtId="0" fontId="6" fillId="2" borderId="8" xfId="0" applyFont="1" applyFill="1" applyBorder="1" applyAlignment="1">
      <alignment vertical="top"/>
    </xf>
    <xf numFmtId="194" fontId="7" fillId="2" borderId="4" xfId="0" applyNumberFormat="1" applyFont="1" applyFill="1" applyBorder="1" applyAlignment="1" applyProtection="1">
      <alignment horizontal="left"/>
      <protection/>
    </xf>
    <xf numFmtId="194" fontId="7" fillId="2" borderId="4" xfId="0" applyNumberFormat="1" applyFont="1" applyFill="1" applyBorder="1" applyAlignment="1" applyProtection="1">
      <alignment/>
      <protection/>
    </xf>
    <xf numFmtId="194" fontId="6" fillId="2" borderId="4" xfId="0" applyNumberFormat="1" applyFont="1" applyFill="1" applyBorder="1" applyAlignment="1" applyProtection="1">
      <alignment/>
      <protection/>
    </xf>
    <xf numFmtId="194" fontId="7" fillId="2" borderId="9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194" fontId="6" fillId="2" borderId="4" xfId="0" applyNumberFormat="1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194" fontId="7" fillId="2" borderId="6" xfId="0" applyNumberFormat="1" applyFont="1" applyFill="1" applyBorder="1" applyAlignment="1" applyProtection="1">
      <alignment/>
      <protection/>
    </xf>
    <xf numFmtId="194" fontId="6" fillId="2" borderId="6" xfId="0" applyNumberFormat="1" applyFont="1" applyFill="1" applyBorder="1" applyAlignment="1" applyProtection="1">
      <alignment/>
      <protection/>
    </xf>
    <xf numFmtId="0" fontId="6" fillId="2" borderId="7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5" xfId="0" applyFont="1" applyFill="1" applyBorder="1" applyAlignment="1" quotePrefix="1">
      <alignment horizontal="center"/>
    </xf>
    <xf numFmtId="194" fontId="18" fillId="2" borderId="0" xfId="0" applyNumberFormat="1" applyFont="1" applyFill="1" applyBorder="1" applyAlignment="1" applyProtection="1">
      <alignment/>
      <protection/>
    </xf>
    <xf numFmtId="194" fontId="17" fillId="2" borderId="4" xfId="0" applyNumberFormat="1" applyFont="1" applyFill="1" applyBorder="1" applyAlignment="1" applyProtection="1">
      <alignment vertical="top"/>
      <protection/>
    </xf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/>
    </xf>
    <xf numFmtId="194" fontId="19" fillId="2" borderId="3" xfId="0" applyNumberFormat="1" applyFont="1" applyFill="1" applyBorder="1" applyAlignment="1" applyProtection="1">
      <alignment vertical="top"/>
      <protection/>
    </xf>
    <xf numFmtId="0" fontId="19" fillId="2" borderId="3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left"/>
    </xf>
    <xf numFmtId="0" fontId="6" fillId="3" borderId="6" xfId="0" applyFont="1" applyFill="1" applyBorder="1" applyAlignment="1">
      <alignment/>
    </xf>
    <xf numFmtId="194" fontId="7" fillId="3" borderId="6" xfId="0" applyNumberFormat="1" applyFont="1" applyFill="1" applyBorder="1" applyAlignment="1" applyProtection="1">
      <alignment horizontal="left"/>
      <protection/>
    </xf>
    <xf numFmtId="194" fontId="7" fillId="3" borderId="6" xfId="0" applyNumberFormat="1" applyFont="1" applyFill="1" applyBorder="1" applyAlignment="1" applyProtection="1">
      <alignment/>
      <protection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94" fontId="8" fillId="2" borderId="0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194" fontId="18" fillId="3" borderId="16" xfId="0" applyNumberFormat="1" applyFont="1" applyFill="1" applyBorder="1" applyAlignment="1" applyProtection="1">
      <alignment horizontal="center"/>
      <protection/>
    </xf>
    <xf numFmtId="194" fontId="18" fillId="3" borderId="5" xfId="0" applyNumberFormat="1" applyFont="1" applyFill="1" applyBorder="1" applyAlignment="1" applyProtection="1">
      <alignment horizontal="center"/>
      <protection/>
    </xf>
    <xf numFmtId="194" fontId="18" fillId="3" borderId="17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 quotePrefix="1">
      <alignment horizontal="center"/>
    </xf>
    <xf numFmtId="194" fontId="6" fillId="2" borderId="5" xfId="0" applyNumberFormat="1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2" fontId="13" fillId="2" borderId="16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2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194" fontId="6" fillId="2" borderId="5" xfId="15" applyNumberFormat="1" applyFont="1" applyFill="1" applyBorder="1" applyAlignment="1" applyProtection="1">
      <alignment horizontal="left"/>
      <protection/>
    </xf>
    <xf numFmtId="194" fontId="7" fillId="2" borderId="5" xfId="15" applyNumberFormat="1" applyFont="1" applyFill="1" applyBorder="1" applyAlignment="1" applyProtection="1">
      <alignment horizontal="left"/>
      <protection/>
    </xf>
    <xf numFmtId="194" fontId="7" fillId="2" borderId="5" xfId="15" applyNumberFormat="1" applyFont="1" applyFill="1" applyBorder="1" applyAlignment="1" applyProtection="1">
      <alignment horizontal="center"/>
      <protection/>
    </xf>
    <xf numFmtId="0" fontId="13" fillId="3" borderId="1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194" fontId="17" fillId="2" borderId="10" xfId="0" applyNumberFormat="1" applyFont="1" applyFill="1" applyBorder="1" applyAlignment="1" applyProtection="1">
      <alignment horizontal="center" vertical="top"/>
      <protection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94" fontId="14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2" fontId="13" fillId="2" borderId="17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6" fillId="2" borderId="0" xfId="0" applyFont="1" applyFill="1" applyBorder="1" applyAlignment="1" quotePrefix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</xdr:rowOff>
    </xdr:from>
    <xdr:to>
      <xdr:col>1</xdr:col>
      <xdr:colOff>371475</xdr:colOff>
      <xdr:row>1</xdr:row>
      <xdr:rowOff>47625</xdr:rowOff>
    </xdr:to>
    <xdr:sp>
      <xdr:nvSpPr>
        <xdr:cNvPr id="1" name="AutoShape 40"/>
        <xdr:cNvSpPr>
          <a:spLocks/>
        </xdr:cNvSpPr>
      </xdr:nvSpPr>
      <xdr:spPr>
        <a:xfrm>
          <a:off x="342900" y="19050"/>
          <a:ext cx="390525" cy="247650"/>
        </a:xfrm>
        <a:custGeom>
          <a:pathLst>
            <a:path h="409" w="614">
              <a:moveTo>
                <a:pt x="258" y="82"/>
              </a:moveTo>
              <a:lnTo>
                <a:pt x="103" y="82"/>
              </a:lnTo>
              <a:lnTo>
                <a:pt x="103" y="159"/>
              </a:lnTo>
              <a:lnTo>
                <a:pt x="166" y="159"/>
              </a:lnTo>
              <a:lnTo>
                <a:pt x="185" y="159"/>
              </a:lnTo>
              <a:lnTo>
                <a:pt x="204" y="162"/>
              </a:lnTo>
              <a:lnTo>
                <a:pt x="221" y="164"/>
              </a:lnTo>
              <a:lnTo>
                <a:pt x="235" y="169"/>
              </a:lnTo>
              <a:lnTo>
                <a:pt x="248" y="174"/>
              </a:lnTo>
              <a:lnTo>
                <a:pt x="259" y="179"/>
              </a:lnTo>
              <a:lnTo>
                <a:pt x="269" y="187"/>
              </a:lnTo>
              <a:lnTo>
                <a:pt x="277" y="196"/>
              </a:lnTo>
              <a:lnTo>
                <a:pt x="285" y="206"/>
              </a:lnTo>
              <a:lnTo>
                <a:pt x="291" y="216"/>
              </a:lnTo>
              <a:lnTo>
                <a:pt x="296" y="228"/>
              </a:lnTo>
              <a:lnTo>
                <a:pt x="302" y="239"/>
              </a:lnTo>
              <a:lnTo>
                <a:pt x="305" y="251"/>
              </a:lnTo>
              <a:lnTo>
                <a:pt x="307" y="263"/>
              </a:lnTo>
              <a:lnTo>
                <a:pt x="309" y="275"/>
              </a:lnTo>
              <a:lnTo>
                <a:pt x="309" y="289"/>
              </a:lnTo>
              <a:lnTo>
                <a:pt x="309" y="295"/>
              </a:lnTo>
              <a:lnTo>
                <a:pt x="307" y="303"/>
              </a:lnTo>
              <a:lnTo>
                <a:pt x="306" y="310"/>
              </a:lnTo>
              <a:lnTo>
                <a:pt x="305" y="317"/>
              </a:lnTo>
              <a:lnTo>
                <a:pt x="303" y="324"/>
              </a:lnTo>
              <a:lnTo>
                <a:pt x="300" y="332"/>
              </a:lnTo>
              <a:lnTo>
                <a:pt x="296" y="338"/>
              </a:lnTo>
              <a:lnTo>
                <a:pt x="294" y="347"/>
              </a:lnTo>
              <a:lnTo>
                <a:pt x="289" y="353"/>
              </a:lnTo>
              <a:lnTo>
                <a:pt x="285" y="360"/>
              </a:lnTo>
              <a:lnTo>
                <a:pt x="280" y="367"/>
              </a:lnTo>
              <a:lnTo>
                <a:pt x="274" y="372"/>
              </a:lnTo>
              <a:lnTo>
                <a:pt x="269" y="378"/>
              </a:lnTo>
              <a:lnTo>
                <a:pt x="262" y="383"/>
              </a:lnTo>
              <a:lnTo>
                <a:pt x="255" y="388"/>
              </a:lnTo>
              <a:lnTo>
                <a:pt x="247" y="394"/>
              </a:lnTo>
              <a:lnTo>
                <a:pt x="239" y="396"/>
              </a:lnTo>
              <a:lnTo>
                <a:pt x="229" y="400"/>
              </a:lnTo>
              <a:lnTo>
                <a:pt x="221" y="403"/>
              </a:lnTo>
              <a:lnTo>
                <a:pt x="210" y="404"/>
              </a:lnTo>
              <a:lnTo>
                <a:pt x="200" y="406"/>
              </a:lnTo>
              <a:lnTo>
                <a:pt x="189" y="407"/>
              </a:lnTo>
              <a:lnTo>
                <a:pt x="177" y="409"/>
              </a:lnTo>
              <a:lnTo>
                <a:pt x="165" y="409"/>
              </a:lnTo>
              <a:lnTo>
                <a:pt x="0" y="409"/>
              </a:lnTo>
              <a:lnTo>
                <a:pt x="0" y="0"/>
              </a:lnTo>
              <a:lnTo>
                <a:pt x="258" y="0"/>
              </a:lnTo>
              <a:lnTo>
                <a:pt x="258" y="82"/>
              </a:lnTo>
              <a:close/>
              <a:moveTo>
                <a:pt x="258" y="82"/>
              </a:moveTo>
              <a:lnTo>
                <a:pt x="103" y="326"/>
              </a:lnTo>
              <a:lnTo>
                <a:pt x="143" y="326"/>
              </a:lnTo>
              <a:lnTo>
                <a:pt x="158" y="326"/>
              </a:lnTo>
              <a:lnTo>
                <a:pt x="170" y="324"/>
              </a:lnTo>
              <a:lnTo>
                <a:pt x="181" y="321"/>
              </a:lnTo>
              <a:lnTo>
                <a:pt x="191" y="316"/>
              </a:lnTo>
              <a:lnTo>
                <a:pt x="198" y="310"/>
              </a:lnTo>
              <a:lnTo>
                <a:pt x="202" y="303"/>
              </a:lnTo>
              <a:lnTo>
                <a:pt x="204" y="294"/>
              </a:lnTo>
              <a:lnTo>
                <a:pt x="206" y="284"/>
              </a:lnTo>
              <a:lnTo>
                <a:pt x="204" y="274"/>
              </a:lnTo>
              <a:lnTo>
                <a:pt x="202" y="266"/>
              </a:lnTo>
              <a:lnTo>
                <a:pt x="198" y="258"/>
              </a:lnTo>
              <a:lnTo>
                <a:pt x="191" y="252"/>
              </a:lnTo>
              <a:lnTo>
                <a:pt x="181" y="247"/>
              </a:lnTo>
              <a:lnTo>
                <a:pt x="170" y="244"/>
              </a:lnTo>
              <a:lnTo>
                <a:pt x="158" y="241"/>
              </a:lnTo>
              <a:lnTo>
                <a:pt x="143" y="241"/>
              </a:lnTo>
              <a:lnTo>
                <a:pt x="103" y="241"/>
              </a:lnTo>
              <a:close/>
              <a:moveTo>
                <a:pt x="103" y="241"/>
              </a:moveTo>
              <a:lnTo>
                <a:pt x="103" y="326"/>
              </a:lnTo>
              <a:lnTo>
                <a:pt x="614" y="163"/>
              </a:lnTo>
              <a:lnTo>
                <a:pt x="614" y="245"/>
              </a:lnTo>
              <a:lnTo>
                <a:pt x="453" y="245"/>
              </a:lnTo>
              <a:lnTo>
                <a:pt x="453" y="326"/>
              </a:lnTo>
              <a:lnTo>
                <a:pt x="614" y="326"/>
              </a:lnTo>
              <a:lnTo>
                <a:pt x="614" y="409"/>
              </a:lnTo>
              <a:lnTo>
                <a:pt x="350" y="409"/>
              </a:lnTo>
              <a:lnTo>
                <a:pt x="350" y="0"/>
              </a:lnTo>
              <a:lnTo>
                <a:pt x="614" y="0"/>
              </a:lnTo>
              <a:lnTo>
                <a:pt x="614" y="82"/>
              </a:lnTo>
              <a:lnTo>
                <a:pt x="453" y="8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19050</xdr:rowOff>
    </xdr:from>
    <xdr:to>
      <xdr:col>4</xdr:col>
      <xdr:colOff>114300</xdr:colOff>
      <xdr:row>1</xdr:row>
      <xdr:rowOff>47625</xdr:rowOff>
    </xdr:to>
    <xdr:sp>
      <xdr:nvSpPr>
        <xdr:cNvPr id="2" name="AutoShape 41"/>
        <xdr:cNvSpPr>
          <a:spLocks/>
        </xdr:cNvSpPr>
      </xdr:nvSpPr>
      <xdr:spPr>
        <a:xfrm>
          <a:off x="771525" y="19050"/>
          <a:ext cx="914400" cy="247650"/>
        </a:xfrm>
        <a:custGeom>
          <a:pathLst>
            <a:path h="419" w="1432">
              <a:moveTo>
                <a:pt x="275" y="82"/>
              </a:moveTo>
              <a:lnTo>
                <a:pt x="172" y="82"/>
              </a:lnTo>
              <a:lnTo>
                <a:pt x="172" y="316"/>
              </a:lnTo>
              <a:lnTo>
                <a:pt x="172" y="325"/>
              </a:lnTo>
              <a:lnTo>
                <a:pt x="171" y="333"/>
              </a:lnTo>
              <a:lnTo>
                <a:pt x="170" y="342"/>
              </a:lnTo>
              <a:lnTo>
                <a:pt x="167" y="351"/>
              </a:lnTo>
              <a:lnTo>
                <a:pt x="164" y="359"/>
              </a:lnTo>
              <a:lnTo>
                <a:pt x="160" y="368"/>
              </a:lnTo>
              <a:lnTo>
                <a:pt x="156" y="376"/>
              </a:lnTo>
              <a:lnTo>
                <a:pt x="152" y="386"/>
              </a:lnTo>
              <a:lnTo>
                <a:pt x="145" y="394"/>
              </a:lnTo>
              <a:lnTo>
                <a:pt x="138" y="400"/>
              </a:lnTo>
              <a:lnTo>
                <a:pt x="128" y="406"/>
              </a:lnTo>
              <a:lnTo>
                <a:pt x="119" y="410"/>
              </a:lnTo>
              <a:lnTo>
                <a:pt x="106" y="414"/>
              </a:lnTo>
              <a:lnTo>
                <a:pt x="93" y="417"/>
              </a:lnTo>
              <a:lnTo>
                <a:pt x="76" y="419"/>
              </a:lnTo>
              <a:lnTo>
                <a:pt x="60" y="419"/>
              </a:lnTo>
              <a:lnTo>
                <a:pt x="53" y="419"/>
              </a:lnTo>
              <a:lnTo>
                <a:pt x="45" y="418"/>
              </a:lnTo>
              <a:lnTo>
                <a:pt x="38" y="417"/>
              </a:lnTo>
              <a:lnTo>
                <a:pt x="30" y="415"/>
              </a:lnTo>
              <a:lnTo>
                <a:pt x="23" y="414"/>
              </a:lnTo>
              <a:lnTo>
                <a:pt x="15" y="411"/>
              </a:lnTo>
              <a:lnTo>
                <a:pt x="8" y="407"/>
              </a:lnTo>
              <a:lnTo>
                <a:pt x="0" y="404"/>
              </a:lnTo>
              <a:lnTo>
                <a:pt x="0" y="324"/>
              </a:lnTo>
              <a:lnTo>
                <a:pt x="11" y="328"/>
              </a:lnTo>
              <a:lnTo>
                <a:pt x="20" y="330"/>
              </a:lnTo>
              <a:lnTo>
                <a:pt x="30" y="332"/>
              </a:lnTo>
              <a:lnTo>
                <a:pt x="39" y="333"/>
              </a:lnTo>
              <a:lnTo>
                <a:pt x="49" y="332"/>
              </a:lnTo>
              <a:lnTo>
                <a:pt x="56" y="329"/>
              </a:lnTo>
              <a:lnTo>
                <a:pt x="60" y="326"/>
              </a:lnTo>
              <a:lnTo>
                <a:pt x="64" y="322"/>
              </a:lnTo>
              <a:lnTo>
                <a:pt x="65" y="316"/>
              </a:lnTo>
              <a:lnTo>
                <a:pt x="67" y="310"/>
              </a:lnTo>
              <a:lnTo>
                <a:pt x="68" y="303"/>
              </a:lnTo>
              <a:lnTo>
                <a:pt x="68" y="295"/>
              </a:lnTo>
              <a:lnTo>
                <a:pt x="68" y="0"/>
              </a:lnTo>
              <a:lnTo>
                <a:pt x="377" y="0"/>
              </a:lnTo>
              <a:lnTo>
                <a:pt x="377" y="409"/>
              </a:lnTo>
              <a:lnTo>
                <a:pt x="275" y="409"/>
              </a:lnTo>
              <a:lnTo>
                <a:pt x="275" y="82"/>
              </a:lnTo>
              <a:close/>
              <a:moveTo>
                <a:pt x="275" y="82"/>
              </a:moveTo>
              <a:lnTo>
                <a:pt x="511" y="409"/>
              </a:lnTo>
              <a:lnTo>
                <a:pt x="511" y="82"/>
              </a:lnTo>
              <a:lnTo>
                <a:pt x="426" y="82"/>
              </a:lnTo>
              <a:lnTo>
                <a:pt x="426" y="0"/>
              </a:lnTo>
              <a:lnTo>
                <a:pt x="695" y="0"/>
              </a:lnTo>
              <a:lnTo>
                <a:pt x="695" y="82"/>
              </a:lnTo>
              <a:lnTo>
                <a:pt x="614" y="82"/>
              </a:lnTo>
              <a:lnTo>
                <a:pt x="614" y="409"/>
              </a:lnTo>
              <a:close/>
              <a:moveTo>
                <a:pt x="614" y="409"/>
              </a:moveTo>
              <a:lnTo>
                <a:pt x="511" y="409"/>
              </a:lnTo>
              <a:lnTo>
                <a:pt x="1007" y="163"/>
              </a:lnTo>
              <a:lnTo>
                <a:pt x="1007" y="245"/>
              </a:lnTo>
              <a:lnTo>
                <a:pt x="847" y="245"/>
              </a:lnTo>
              <a:lnTo>
                <a:pt x="847" y="326"/>
              </a:lnTo>
              <a:lnTo>
                <a:pt x="1007" y="326"/>
              </a:lnTo>
              <a:lnTo>
                <a:pt x="1007" y="409"/>
              </a:lnTo>
              <a:lnTo>
                <a:pt x="744" y="409"/>
              </a:lnTo>
              <a:lnTo>
                <a:pt x="744" y="0"/>
              </a:lnTo>
              <a:lnTo>
                <a:pt x="1007" y="0"/>
              </a:lnTo>
              <a:lnTo>
                <a:pt x="1007" y="82"/>
              </a:lnTo>
              <a:lnTo>
                <a:pt x="847" y="82"/>
              </a:lnTo>
              <a:close/>
              <a:moveTo>
                <a:pt x="847" y="82"/>
              </a:moveTo>
              <a:lnTo>
                <a:pt x="847" y="163"/>
              </a:lnTo>
              <a:lnTo>
                <a:pt x="1007" y="163"/>
              </a:lnTo>
              <a:lnTo>
                <a:pt x="1328" y="82"/>
              </a:lnTo>
              <a:lnTo>
                <a:pt x="1225" y="82"/>
              </a:lnTo>
              <a:lnTo>
                <a:pt x="1225" y="316"/>
              </a:lnTo>
              <a:lnTo>
                <a:pt x="1225" y="325"/>
              </a:lnTo>
              <a:lnTo>
                <a:pt x="1224" y="333"/>
              </a:lnTo>
              <a:lnTo>
                <a:pt x="1222" y="342"/>
              </a:lnTo>
              <a:lnTo>
                <a:pt x="1220" y="351"/>
              </a:lnTo>
              <a:lnTo>
                <a:pt x="1217" y="359"/>
              </a:lnTo>
              <a:lnTo>
                <a:pt x="1214" y="368"/>
              </a:lnTo>
              <a:lnTo>
                <a:pt x="1210" y="376"/>
              </a:lnTo>
              <a:lnTo>
                <a:pt x="1204" y="386"/>
              </a:lnTo>
              <a:lnTo>
                <a:pt x="1199" y="394"/>
              </a:lnTo>
              <a:lnTo>
                <a:pt x="1191" y="400"/>
              </a:lnTo>
              <a:lnTo>
                <a:pt x="1183" y="406"/>
              </a:lnTo>
              <a:lnTo>
                <a:pt x="1173" y="410"/>
              </a:lnTo>
              <a:lnTo>
                <a:pt x="1161" y="414"/>
              </a:lnTo>
              <a:lnTo>
                <a:pt x="1147" y="417"/>
              </a:lnTo>
              <a:lnTo>
                <a:pt x="1132" y="419"/>
              </a:lnTo>
              <a:lnTo>
                <a:pt x="1115" y="419"/>
              </a:lnTo>
              <a:lnTo>
                <a:pt x="1107" y="419"/>
              </a:lnTo>
              <a:lnTo>
                <a:pt x="1100" y="418"/>
              </a:lnTo>
              <a:lnTo>
                <a:pt x="1092" y="417"/>
              </a:lnTo>
              <a:lnTo>
                <a:pt x="1084" y="415"/>
              </a:lnTo>
              <a:lnTo>
                <a:pt x="1076" y="414"/>
              </a:lnTo>
              <a:lnTo>
                <a:pt x="1069" y="411"/>
              </a:lnTo>
              <a:lnTo>
                <a:pt x="1061" y="407"/>
              </a:lnTo>
              <a:lnTo>
                <a:pt x="1054" y="404"/>
              </a:lnTo>
              <a:lnTo>
                <a:pt x="1054" y="324"/>
              </a:lnTo>
              <a:lnTo>
                <a:pt x="1065" y="328"/>
              </a:lnTo>
              <a:lnTo>
                <a:pt x="1076" y="330"/>
              </a:lnTo>
              <a:lnTo>
                <a:pt x="1085" y="332"/>
              </a:lnTo>
              <a:lnTo>
                <a:pt x="1093" y="333"/>
              </a:lnTo>
              <a:lnTo>
                <a:pt x="1102" y="332"/>
              </a:lnTo>
              <a:lnTo>
                <a:pt x="1109" y="329"/>
              </a:lnTo>
              <a:lnTo>
                <a:pt x="1114" y="326"/>
              </a:lnTo>
              <a:lnTo>
                <a:pt x="1117" y="322"/>
              </a:lnTo>
              <a:lnTo>
                <a:pt x="1119" y="316"/>
              </a:lnTo>
              <a:lnTo>
                <a:pt x="1122" y="310"/>
              </a:lnTo>
              <a:lnTo>
                <a:pt x="1124" y="303"/>
              </a:lnTo>
              <a:lnTo>
                <a:pt x="1124" y="295"/>
              </a:lnTo>
              <a:lnTo>
                <a:pt x="1124" y="0"/>
              </a:lnTo>
              <a:lnTo>
                <a:pt x="1432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</xdr:row>
      <xdr:rowOff>95250</xdr:rowOff>
    </xdr:from>
    <xdr:to>
      <xdr:col>1</xdr:col>
      <xdr:colOff>85725</xdr:colOff>
      <xdr:row>1</xdr:row>
      <xdr:rowOff>161925</xdr:rowOff>
    </xdr:to>
    <xdr:sp>
      <xdr:nvSpPr>
        <xdr:cNvPr id="3" name="AutoShape 42"/>
        <xdr:cNvSpPr>
          <a:spLocks/>
        </xdr:cNvSpPr>
      </xdr:nvSpPr>
      <xdr:spPr>
        <a:xfrm>
          <a:off x="323850" y="314325"/>
          <a:ext cx="123825" cy="66675"/>
        </a:xfrm>
        <a:custGeom>
          <a:pathLst>
            <a:path h="104" w="189">
              <a:moveTo>
                <a:pt x="25" y="77"/>
              </a:moveTo>
              <a:lnTo>
                <a:pt x="15" y="104"/>
              </a:lnTo>
              <a:lnTo>
                <a:pt x="0" y="104"/>
              </a:lnTo>
              <a:lnTo>
                <a:pt x="40" y="0"/>
              </a:lnTo>
              <a:lnTo>
                <a:pt x="55" y="0"/>
              </a:lnTo>
              <a:lnTo>
                <a:pt x="95" y="104"/>
              </a:lnTo>
              <a:lnTo>
                <a:pt x="79" y="104"/>
              </a:lnTo>
              <a:lnTo>
                <a:pt x="70" y="77"/>
              </a:lnTo>
              <a:lnTo>
                <a:pt x="25" y="77"/>
              </a:lnTo>
              <a:close/>
              <a:moveTo>
                <a:pt x="25" y="77"/>
              </a:moveTo>
              <a:lnTo>
                <a:pt x="29" y="65"/>
              </a:lnTo>
              <a:lnTo>
                <a:pt x="66" y="65"/>
              </a:lnTo>
              <a:lnTo>
                <a:pt x="47" y="14"/>
              </a:lnTo>
              <a:close/>
              <a:moveTo>
                <a:pt x="47" y="14"/>
              </a:moveTo>
              <a:lnTo>
                <a:pt x="29" y="65"/>
              </a:lnTo>
              <a:lnTo>
                <a:pt x="122" y="47"/>
              </a:lnTo>
              <a:lnTo>
                <a:pt x="169" y="0"/>
              </a:lnTo>
              <a:lnTo>
                <a:pt x="186" y="0"/>
              </a:lnTo>
              <a:lnTo>
                <a:pt x="136" y="47"/>
              </a:lnTo>
              <a:lnTo>
                <a:pt x="189" y="104"/>
              </a:lnTo>
              <a:lnTo>
                <a:pt x="171" y="104"/>
              </a:lnTo>
              <a:lnTo>
                <a:pt x="122" y="50"/>
              </a:lnTo>
              <a:lnTo>
                <a:pt x="122" y="104"/>
              </a:lnTo>
              <a:lnTo>
                <a:pt x="107" y="104"/>
              </a:lnTo>
              <a:lnTo>
                <a:pt x="107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</xdr:row>
      <xdr:rowOff>95250</xdr:rowOff>
    </xdr:from>
    <xdr:to>
      <xdr:col>4</xdr:col>
      <xdr:colOff>76200</xdr:colOff>
      <xdr:row>1</xdr:row>
      <xdr:rowOff>180975</xdr:rowOff>
    </xdr:to>
    <xdr:sp>
      <xdr:nvSpPr>
        <xdr:cNvPr id="4" name="AutoShape 43"/>
        <xdr:cNvSpPr>
          <a:spLocks/>
        </xdr:cNvSpPr>
      </xdr:nvSpPr>
      <xdr:spPr>
        <a:xfrm>
          <a:off x="466725" y="314325"/>
          <a:ext cx="1181100" cy="85725"/>
        </a:xfrm>
        <a:custGeom>
          <a:pathLst>
            <a:path h="131" w="1861">
              <a:moveTo>
                <a:pt x="16" y="96"/>
              </a:moveTo>
              <a:lnTo>
                <a:pt x="69" y="96"/>
              </a:lnTo>
              <a:lnTo>
                <a:pt x="69" y="4"/>
              </a:lnTo>
              <a:lnTo>
                <a:pt x="83" y="4"/>
              </a:lnTo>
              <a:lnTo>
                <a:pt x="83" y="96"/>
              </a:lnTo>
              <a:lnTo>
                <a:pt x="98" y="96"/>
              </a:lnTo>
              <a:lnTo>
                <a:pt x="96" y="131"/>
              </a:lnTo>
              <a:lnTo>
                <a:pt x="84" y="131"/>
              </a:lnTo>
              <a:lnTo>
                <a:pt x="84" y="108"/>
              </a:lnTo>
              <a:lnTo>
                <a:pt x="0" y="108"/>
              </a:lnTo>
              <a:lnTo>
                <a:pt x="0" y="4"/>
              </a:lnTo>
              <a:lnTo>
                <a:pt x="16" y="4"/>
              </a:lnTo>
              <a:lnTo>
                <a:pt x="16" y="96"/>
              </a:lnTo>
              <a:close/>
              <a:moveTo>
                <a:pt x="16" y="96"/>
              </a:moveTo>
              <a:lnTo>
                <a:pt x="128" y="88"/>
              </a:lnTo>
              <a:lnTo>
                <a:pt x="184" y="4"/>
              </a:lnTo>
              <a:lnTo>
                <a:pt x="198" y="4"/>
              </a:lnTo>
              <a:lnTo>
                <a:pt x="198" y="108"/>
              </a:lnTo>
              <a:lnTo>
                <a:pt x="184" y="108"/>
              </a:lnTo>
              <a:lnTo>
                <a:pt x="184" y="24"/>
              </a:lnTo>
              <a:lnTo>
                <a:pt x="128" y="108"/>
              </a:lnTo>
              <a:lnTo>
                <a:pt x="113" y="108"/>
              </a:lnTo>
              <a:lnTo>
                <a:pt x="113" y="4"/>
              </a:lnTo>
              <a:lnTo>
                <a:pt x="128" y="4"/>
              </a:lnTo>
              <a:close/>
              <a:moveTo>
                <a:pt x="128" y="4"/>
              </a:moveTo>
              <a:lnTo>
                <a:pt x="128" y="88"/>
              </a:lnTo>
              <a:lnTo>
                <a:pt x="269" y="112"/>
              </a:lnTo>
              <a:lnTo>
                <a:pt x="257" y="111"/>
              </a:lnTo>
              <a:lnTo>
                <a:pt x="246" y="107"/>
              </a:lnTo>
              <a:lnTo>
                <a:pt x="238" y="101"/>
              </a:lnTo>
              <a:lnTo>
                <a:pt x="231" y="95"/>
              </a:lnTo>
              <a:lnTo>
                <a:pt x="225" y="87"/>
              </a:lnTo>
              <a:lnTo>
                <a:pt x="221" y="77"/>
              </a:lnTo>
              <a:lnTo>
                <a:pt x="220" y="66"/>
              </a:lnTo>
              <a:lnTo>
                <a:pt x="218" y="55"/>
              </a:lnTo>
              <a:lnTo>
                <a:pt x="218" y="54"/>
              </a:lnTo>
              <a:lnTo>
                <a:pt x="218" y="53"/>
              </a:lnTo>
              <a:lnTo>
                <a:pt x="218" y="50"/>
              </a:lnTo>
              <a:lnTo>
                <a:pt x="220" y="46"/>
              </a:lnTo>
              <a:lnTo>
                <a:pt x="220" y="42"/>
              </a:lnTo>
              <a:lnTo>
                <a:pt x="221" y="38"/>
              </a:lnTo>
              <a:lnTo>
                <a:pt x="223" y="34"/>
              </a:lnTo>
              <a:lnTo>
                <a:pt x="224" y="29"/>
              </a:lnTo>
              <a:lnTo>
                <a:pt x="227" y="23"/>
              </a:lnTo>
              <a:lnTo>
                <a:pt x="229" y="19"/>
              </a:lnTo>
              <a:lnTo>
                <a:pt x="233" y="14"/>
              </a:lnTo>
              <a:lnTo>
                <a:pt x="238" y="10"/>
              </a:lnTo>
              <a:lnTo>
                <a:pt x="243" y="6"/>
              </a:lnTo>
              <a:lnTo>
                <a:pt x="251" y="3"/>
              </a:lnTo>
              <a:lnTo>
                <a:pt x="260" y="0"/>
              </a:lnTo>
              <a:lnTo>
                <a:pt x="269" y="0"/>
              </a:lnTo>
              <a:lnTo>
                <a:pt x="280" y="2"/>
              </a:lnTo>
              <a:lnTo>
                <a:pt x="291" y="4"/>
              </a:lnTo>
              <a:lnTo>
                <a:pt x="299" y="10"/>
              </a:lnTo>
              <a:lnTo>
                <a:pt x="306" y="16"/>
              </a:lnTo>
              <a:lnTo>
                <a:pt x="312" y="24"/>
              </a:lnTo>
              <a:lnTo>
                <a:pt x="316" y="34"/>
              </a:lnTo>
              <a:lnTo>
                <a:pt x="317" y="45"/>
              </a:lnTo>
              <a:lnTo>
                <a:pt x="318" y="55"/>
              </a:lnTo>
              <a:lnTo>
                <a:pt x="318" y="58"/>
              </a:lnTo>
              <a:lnTo>
                <a:pt x="318" y="60"/>
              </a:lnTo>
              <a:lnTo>
                <a:pt x="318" y="62"/>
              </a:lnTo>
              <a:lnTo>
                <a:pt x="318" y="66"/>
              </a:lnTo>
              <a:lnTo>
                <a:pt x="318" y="70"/>
              </a:lnTo>
              <a:lnTo>
                <a:pt x="317" y="74"/>
              </a:lnTo>
              <a:lnTo>
                <a:pt x="316" y="78"/>
              </a:lnTo>
              <a:lnTo>
                <a:pt x="314" y="84"/>
              </a:lnTo>
              <a:lnTo>
                <a:pt x="312" y="89"/>
              </a:lnTo>
              <a:lnTo>
                <a:pt x="309" y="93"/>
              </a:lnTo>
              <a:lnTo>
                <a:pt x="305" y="99"/>
              </a:lnTo>
              <a:lnTo>
                <a:pt x="299" y="103"/>
              </a:lnTo>
              <a:lnTo>
                <a:pt x="294" y="107"/>
              </a:lnTo>
              <a:lnTo>
                <a:pt x="287" y="108"/>
              </a:lnTo>
              <a:lnTo>
                <a:pt x="279" y="111"/>
              </a:lnTo>
              <a:close/>
              <a:moveTo>
                <a:pt x="279" y="111"/>
              </a:moveTo>
              <a:lnTo>
                <a:pt x="269" y="111"/>
              </a:lnTo>
              <a:lnTo>
                <a:pt x="269" y="112"/>
              </a:lnTo>
              <a:lnTo>
                <a:pt x="269" y="100"/>
              </a:lnTo>
              <a:lnTo>
                <a:pt x="270" y="100"/>
              </a:lnTo>
              <a:lnTo>
                <a:pt x="272" y="100"/>
              </a:lnTo>
              <a:lnTo>
                <a:pt x="273" y="100"/>
              </a:lnTo>
              <a:lnTo>
                <a:pt x="276" y="99"/>
              </a:lnTo>
              <a:lnTo>
                <a:pt x="279" y="99"/>
              </a:lnTo>
              <a:lnTo>
                <a:pt x="280" y="97"/>
              </a:lnTo>
              <a:lnTo>
                <a:pt x="283" y="97"/>
              </a:lnTo>
              <a:lnTo>
                <a:pt x="286" y="96"/>
              </a:lnTo>
              <a:lnTo>
                <a:pt x="288" y="93"/>
              </a:lnTo>
              <a:lnTo>
                <a:pt x="292" y="91"/>
              </a:lnTo>
              <a:lnTo>
                <a:pt x="295" y="87"/>
              </a:lnTo>
              <a:lnTo>
                <a:pt x="298" y="82"/>
              </a:lnTo>
              <a:lnTo>
                <a:pt x="301" y="77"/>
              </a:lnTo>
              <a:lnTo>
                <a:pt x="302" y="72"/>
              </a:lnTo>
              <a:lnTo>
                <a:pt x="303" y="65"/>
              </a:lnTo>
              <a:lnTo>
                <a:pt x="303" y="57"/>
              </a:lnTo>
              <a:lnTo>
                <a:pt x="303" y="47"/>
              </a:lnTo>
              <a:lnTo>
                <a:pt x="302" y="39"/>
              </a:lnTo>
              <a:lnTo>
                <a:pt x="301" y="34"/>
              </a:lnTo>
              <a:lnTo>
                <a:pt x="298" y="29"/>
              </a:lnTo>
              <a:lnTo>
                <a:pt x="295" y="24"/>
              </a:lnTo>
              <a:lnTo>
                <a:pt x="291" y="20"/>
              </a:lnTo>
              <a:lnTo>
                <a:pt x="287" y="18"/>
              </a:lnTo>
              <a:lnTo>
                <a:pt x="284" y="16"/>
              </a:lnTo>
              <a:lnTo>
                <a:pt x="283" y="15"/>
              </a:lnTo>
              <a:lnTo>
                <a:pt x="280" y="15"/>
              </a:lnTo>
              <a:lnTo>
                <a:pt x="279" y="14"/>
              </a:lnTo>
              <a:lnTo>
                <a:pt x="276" y="14"/>
              </a:lnTo>
              <a:lnTo>
                <a:pt x="275" y="12"/>
              </a:lnTo>
              <a:lnTo>
                <a:pt x="272" y="12"/>
              </a:lnTo>
              <a:lnTo>
                <a:pt x="270" y="12"/>
              </a:lnTo>
              <a:lnTo>
                <a:pt x="269" y="12"/>
              </a:lnTo>
              <a:lnTo>
                <a:pt x="268" y="12"/>
              </a:lnTo>
              <a:lnTo>
                <a:pt x="266" y="12"/>
              </a:lnTo>
              <a:lnTo>
                <a:pt x="264" y="12"/>
              </a:lnTo>
              <a:lnTo>
                <a:pt x="262" y="14"/>
              </a:lnTo>
              <a:lnTo>
                <a:pt x="261" y="14"/>
              </a:lnTo>
              <a:lnTo>
                <a:pt x="258" y="15"/>
              </a:lnTo>
              <a:lnTo>
                <a:pt x="257" y="15"/>
              </a:lnTo>
              <a:lnTo>
                <a:pt x="254" y="16"/>
              </a:lnTo>
              <a:lnTo>
                <a:pt x="250" y="18"/>
              </a:lnTo>
              <a:lnTo>
                <a:pt x="247" y="20"/>
              </a:lnTo>
              <a:lnTo>
                <a:pt x="243" y="24"/>
              </a:lnTo>
              <a:lnTo>
                <a:pt x="240" y="29"/>
              </a:lnTo>
              <a:lnTo>
                <a:pt x="238" y="34"/>
              </a:lnTo>
              <a:lnTo>
                <a:pt x="235" y="39"/>
              </a:lnTo>
              <a:lnTo>
                <a:pt x="233" y="47"/>
              </a:lnTo>
              <a:lnTo>
                <a:pt x="233" y="57"/>
              </a:lnTo>
              <a:lnTo>
                <a:pt x="233" y="65"/>
              </a:lnTo>
              <a:lnTo>
                <a:pt x="235" y="72"/>
              </a:lnTo>
              <a:lnTo>
                <a:pt x="236" y="77"/>
              </a:lnTo>
              <a:lnTo>
                <a:pt x="239" y="82"/>
              </a:lnTo>
              <a:lnTo>
                <a:pt x="242" y="87"/>
              </a:lnTo>
              <a:lnTo>
                <a:pt x="246" y="91"/>
              </a:lnTo>
              <a:lnTo>
                <a:pt x="249" y="93"/>
              </a:lnTo>
              <a:lnTo>
                <a:pt x="251" y="96"/>
              </a:lnTo>
              <a:lnTo>
                <a:pt x="254" y="97"/>
              </a:lnTo>
              <a:lnTo>
                <a:pt x="257" y="97"/>
              </a:lnTo>
              <a:lnTo>
                <a:pt x="260" y="99"/>
              </a:lnTo>
              <a:lnTo>
                <a:pt x="262" y="99"/>
              </a:lnTo>
              <a:lnTo>
                <a:pt x="264" y="100"/>
              </a:lnTo>
              <a:close/>
              <a:moveTo>
                <a:pt x="264" y="100"/>
              </a:moveTo>
              <a:lnTo>
                <a:pt x="266" y="100"/>
              </a:lnTo>
              <a:lnTo>
                <a:pt x="268" y="100"/>
              </a:lnTo>
              <a:lnTo>
                <a:pt x="269" y="100"/>
              </a:lnTo>
              <a:lnTo>
                <a:pt x="354" y="58"/>
              </a:lnTo>
              <a:lnTo>
                <a:pt x="354" y="108"/>
              </a:lnTo>
              <a:lnTo>
                <a:pt x="339" y="108"/>
              </a:lnTo>
              <a:lnTo>
                <a:pt x="339" y="4"/>
              </a:lnTo>
              <a:lnTo>
                <a:pt x="354" y="4"/>
              </a:lnTo>
              <a:lnTo>
                <a:pt x="354" y="47"/>
              </a:lnTo>
              <a:lnTo>
                <a:pt x="406" y="47"/>
              </a:lnTo>
              <a:lnTo>
                <a:pt x="406" y="4"/>
              </a:lnTo>
              <a:lnTo>
                <a:pt x="421" y="4"/>
              </a:lnTo>
              <a:close/>
              <a:moveTo>
                <a:pt x="421" y="4"/>
              </a:moveTo>
              <a:lnTo>
                <a:pt x="421" y="108"/>
              </a:lnTo>
              <a:lnTo>
                <a:pt x="406" y="108"/>
              </a:lnTo>
              <a:lnTo>
                <a:pt x="406" y="58"/>
              </a:lnTo>
              <a:lnTo>
                <a:pt x="354" y="58"/>
              </a:lnTo>
              <a:lnTo>
                <a:pt x="461" y="47"/>
              </a:lnTo>
              <a:lnTo>
                <a:pt x="516" y="47"/>
              </a:lnTo>
              <a:lnTo>
                <a:pt x="516" y="60"/>
              </a:lnTo>
              <a:lnTo>
                <a:pt x="461" y="60"/>
              </a:lnTo>
              <a:lnTo>
                <a:pt x="461" y="96"/>
              </a:lnTo>
              <a:lnTo>
                <a:pt x="523" y="96"/>
              </a:lnTo>
              <a:lnTo>
                <a:pt x="523" y="108"/>
              </a:lnTo>
              <a:lnTo>
                <a:pt x="446" y="108"/>
              </a:lnTo>
              <a:close/>
              <a:moveTo>
                <a:pt x="446" y="108"/>
              </a:moveTo>
              <a:lnTo>
                <a:pt x="446" y="4"/>
              </a:lnTo>
              <a:lnTo>
                <a:pt x="521" y="4"/>
              </a:lnTo>
              <a:lnTo>
                <a:pt x="521" y="16"/>
              </a:lnTo>
              <a:lnTo>
                <a:pt x="461" y="16"/>
              </a:lnTo>
              <a:lnTo>
                <a:pt x="461" y="47"/>
              </a:lnTo>
              <a:lnTo>
                <a:pt x="538" y="4"/>
              </a:lnTo>
              <a:lnTo>
                <a:pt x="582" y="4"/>
              </a:lnTo>
              <a:lnTo>
                <a:pt x="588" y="4"/>
              </a:lnTo>
              <a:lnTo>
                <a:pt x="595" y="6"/>
              </a:lnTo>
              <a:lnTo>
                <a:pt x="602" y="8"/>
              </a:lnTo>
              <a:lnTo>
                <a:pt x="608" y="11"/>
              </a:lnTo>
              <a:lnTo>
                <a:pt x="612" y="15"/>
              </a:lnTo>
              <a:lnTo>
                <a:pt x="615" y="20"/>
              </a:lnTo>
              <a:lnTo>
                <a:pt x="617" y="26"/>
              </a:lnTo>
              <a:lnTo>
                <a:pt x="617" y="34"/>
              </a:lnTo>
              <a:lnTo>
                <a:pt x="617" y="34"/>
              </a:lnTo>
              <a:lnTo>
                <a:pt x="617" y="34"/>
              </a:lnTo>
              <a:lnTo>
                <a:pt x="617" y="34"/>
              </a:lnTo>
              <a:lnTo>
                <a:pt x="617" y="35"/>
              </a:lnTo>
              <a:lnTo>
                <a:pt x="617" y="35"/>
              </a:lnTo>
              <a:lnTo>
                <a:pt x="617" y="35"/>
              </a:lnTo>
              <a:lnTo>
                <a:pt x="617" y="35"/>
              </a:lnTo>
              <a:lnTo>
                <a:pt x="617" y="35"/>
              </a:lnTo>
              <a:lnTo>
                <a:pt x="617" y="41"/>
              </a:lnTo>
              <a:lnTo>
                <a:pt x="616" y="46"/>
              </a:lnTo>
              <a:lnTo>
                <a:pt x="613" y="51"/>
              </a:lnTo>
              <a:lnTo>
                <a:pt x="610" y="57"/>
              </a:lnTo>
              <a:lnTo>
                <a:pt x="605" y="61"/>
              </a:lnTo>
              <a:lnTo>
                <a:pt x="599" y="64"/>
              </a:lnTo>
              <a:close/>
              <a:moveTo>
                <a:pt x="599" y="64"/>
              </a:moveTo>
              <a:lnTo>
                <a:pt x="591" y="66"/>
              </a:lnTo>
              <a:lnTo>
                <a:pt x="580" y="66"/>
              </a:lnTo>
              <a:lnTo>
                <a:pt x="553" y="66"/>
              </a:lnTo>
              <a:lnTo>
                <a:pt x="553" y="108"/>
              </a:lnTo>
              <a:lnTo>
                <a:pt x="538" y="108"/>
              </a:lnTo>
              <a:lnTo>
                <a:pt x="538" y="4"/>
              </a:lnTo>
              <a:lnTo>
                <a:pt x="553" y="16"/>
              </a:lnTo>
              <a:lnTo>
                <a:pt x="553" y="54"/>
              </a:lnTo>
              <a:lnTo>
                <a:pt x="579" y="54"/>
              </a:lnTo>
              <a:lnTo>
                <a:pt x="584" y="54"/>
              </a:lnTo>
              <a:lnTo>
                <a:pt x="588" y="53"/>
              </a:lnTo>
              <a:lnTo>
                <a:pt x="593" y="51"/>
              </a:lnTo>
              <a:lnTo>
                <a:pt x="597" y="50"/>
              </a:lnTo>
              <a:lnTo>
                <a:pt x="599" y="47"/>
              </a:lnTo>
              <a:lnTo>
                <a:pt x="602" y="43"/>
              </a:lnTo>
              <a:lnTo>
                <a:pt x="604" y="39"/>
              </a:lnTo>
              <a:lnTo>
                <a:pt x="604" y="34"/>
              </a:lnTo>
              <a:lnTo>
                <a:pt x="604" y="29"/>
              </a:lnTo>
              <a:lnTo>
                <a:pt x="602" y="24"/>
              </a:lnTo>
              <a:close/>
              <a:moveTo>
                <a:pt x="602" y="24"/>
              </a:moveTo>
              <a:lnTo>
                <a:pt x="599" y="22"/>
              </a:lnTo>
              <a:lnTo>
                <a:pt x="595" y="20"/>
              </a:lnTo>
              <a:lnTo>
                <a:pt x="593" y="19"/>
              </a:lnTo>
              <a:lnTo>
                <a:pt x="588" y="18"/>
              </a:lnTo>
              <a:lnTo>
                <a:pt x="584" y="16"/>
              </a:lnTo>
              <a:lnTo>
                <a:pt x="579" y="16"/>
              </a:lnTo>
              <a:lnTo>
                <a:pt x="553" y="16"/>
              </a:lnTo>
              <a:lnTo>
                <a:pt x="650" y="58"/>
              </a:lnTo>
              <a:lnTo>
                <a:pt x="650" y="108"/>
              </a:lnTo>
              <a:lnTo>
                <a:pt x="635" y="108"/>
              </a:lnTo>
              <a:lnTo>
                <a:pt x="635" y="4"/>
              </a:lnTo>
              <a:lnTo>
                <a:pt x="650" y="4"/>
              </a:lnTo>
              <a:close/>
              <a:moveTo>
                <a:pt x="650" y="4"/>
              </a:moveTo>
              <a:lnTo>
                <a:pt x="650" y="47"/>
              </a:lnTo>
              <a:lnTo>
                <a:pt x="702" y="47"/>
              </a:lnTo>
              <a:lnTo>
                <a:pt x="702" y="4"/>
              </a:lnTo>
              <a:lnTo>
                <a:pt x="717" y="4"/>
              </a:lnTo>
              <a:lnTo>
                <a:pt x="717" y="108"/>
              </a:lnTo>
              <a:lnTo>
                <a:pt x="702" y="108"/>
              </a:lnTo>
              <a:lnTo>
                <a:pt x="702" y="58"/>
              </a:lnTo>
              <a:lnTo>
                <a:pt x="650" y="58"/>
              </a:lnTo>
              <a:lnTo>
                <a:pt x="787" y="112"/>
              </a:lnTo>
              <a:lnTo>
                <a:pt x="775" y="111"/>
              </a:lnTo>
              <a:lnTo>
                <a:pt x="764" y="107"/>
              </a:lnTo>
              <a:lnTo>
                <a:pt x="756" y="101"/>
              </a:lnTo>
              <a:lnTo>
                <a:pt x="749" y="95"/>
              </a:lnTo>
              <a:lnTo>
                <a:pt x="743" y="87"/>
              </a:lnTo>
              <a:lnTo>
                <a:pt x="739" y="77"/>
              </a:lnTo>
              <a:lnTo>
                <a:pt x="738" y="66"/>
              </a:lnTo>
              <a:lnTo>
                <a:pt x="737" y="55"/>
              </a:lnTo>
              <a:lnTo>
                <a:pt x="737" y="54"/>
              </a:lnTo>
              <a:lnTo>
                <a:pt x="737" y="53"/>
              </a:lnTo>
              <a:lnTo>
                <a:pt x="737" y="50"/>
              </a:lnTo>
              <a:lnTo>
                <a:pt x="738" y="46"/>
              </a:lnTo>
              <a:lnTo>
                <a:pt x="738" y="42"/>
              </a:lnTo>
              <a:lnTo>
                <a:pt x="739" y="38"/>
              </a:lnTo>
              <a:lnTo>
                <a:pt x="741" y="34"/>
              </a:lnTo>
              <a:lnTo>
                <a:pt x="742" y="29"/>
              </a:lnTo>
              <a:lnTo>
                <a:pt x="745" y="23"/>
              </a:lnTo>
              <a:lnTo>
                <a:pt x="748" y="19"/>
              </a:lnTo>
              <a:lnTo>
                <a:pt x="752" y="14"/>
              </a:lnTo>
              <a:lnTo>
                <a:pt x="756" y="10"/>
              </a:lnTo>
              <a:lnTo>
                <a:pt x="761" y="6"/>
              </a:lnTo>
              <a:lnTo>
                <a:pt x="769" y="3"/>
              </a:lnTo>
              <a:lnTo>
                <a:pt x="778" y="0"/>
              </a:lnTo>
              <a:lnTo>
                <a:pt x="787" y="0"/>
              </a:lnTo>
              <a:lnTo>
                <a:pt x="798" y="2"/>
              </a:lnTo>
              <a:lnTo>
                <a:pt x="809" y="4"/>
              </a:lnTo>
              <a:lnTo>
                <a:pt x="817" y="10"/>
              </a:lnTo>
              <a:lnTo>
                <a:pt x="824" y="16"/>
              </a:lnTo>
              <a:lnTo>
                <a:pt x="830" y="24"/>
              </a:lnTo>
              <a:lnTo>
                <a:pt x="834" y="34"/>
              </a:lnTo>
              <a:lnTo>
                <a:pt x="835" y="45"/>
              </a:lnTo>
              <a:lnTo>
                <a:pt x="837" y="55"/>
              </a:lnTo>
              <a:lnTo>
                <a:pt x="837" y="58"/>
              </a:lnTo>
              <a:lnTo>
                <a:pt x="837" y="60"/>
              </a:lnTo>
              <a:lnTo>
                <a:pt x="837" y="62"/>
              </a:lnTo>
              <a:lnTo>
                <a:pt x="837" y="66"/>
              </a:lnTo>
              <a:lnTo>
                <a:pt x="837" y="70"/>
              </a:lnTo>
              <a:lnTo>
                <a:pt x="835" y="74"/>
              </a:lnTo>
              <a:lnTo>
                <a:pt x="834" y="78"/>
              </a:lnTo>
              <a:lnTo>
                <a:pt x="832" y="84"/>
              </a:lnTo>
              <a:close/>
              <a:moveTo>
                <a:pt x="832" y="84"/>
              </a:moveTo>
              <a:lnTo>
                <a:pt x="830" y="89"/>
              </a:lnTo>
              <a:lnTo>
                <a:pt x="827" y="93"/>
              </a:lnTo>
              <a:lnTo>
                <a:pt x="823" y="99"/>
              </a:lnTo>
              <a:lnTo>
                <a:pt x="817" y="103"/>
              </a:lnTo>
              <a:lnTo>
                <a:pt x="812" y="107"/>
              </a:lnTo>
              <a:lnTo>
                <a:pt x="805" y="108"/>
              </a:lnTo>
              <a:lnTo>
                <a:pt x="797" y="111"/>
              </a:lnTo>
              <a:lnTo>
                <a:pt x="787" y="111"/>
              </a:lnTo>
              <a:lnTo>
                <a:pt x="787" y="112"/>
              </a:lnTo>
              <a:lnTo>
                <a:pt x="787" y="100"/>
              </a:lnTo>
              <a:lnTo>
                <a:pt x="789" y="100"/>
              </a:lnTo>
              <a:lnTo>
                <a:pt x="790" y="100"/>
              </a:lnTo>
              <a:lnTo>
                <a:pt x="791" y="100"/>
              </a:lnTo>
              <a:lnTo>
                <a:pt x="794" y="99"/>
              </a:lnTo>
              <a:lnTo>
                <a:pt x="797" y="99"/>
              </a:lnTo>
              <a:lnTo>
                <a:pt x="798" y="97"/>
              </a:lnTo>
              <a:lnTo>
                <a:pt x="801" y="97"/>
              </a:lnTo>
              <a:lnTo>
                <a:pt x="804" y="96"/>
              </a:lnTo>
              <a:lnTo>
                <a:pt x="806" y="93"/>
              </a:lnTo>
              <a:lnTo>
                <a:pt x="811" y="91"/>
              </a:lnTo>
              <a:lnTo>
                <a:pt x="813" y="87"/>
              </a:lnTo>
              <a:lnTo>
                <a:pt x="816" y="82"/>
              </a:lnTo>
              <a:lnTo>
                <a:pt x="819" y="77"/>
              </a:lnTo>
              <a:lnTo>
                <a:pt x="820" y="72"/>
              </a:lnTo>
              <a:lnTo>
                <a:pt x="822" y="65"/>
              </a:lnTo>
              <a:lnTo>
                <a:pt x="822" y="57"/>
              </a:lnTo>
              <a:lnTo>
                <a:pt x="822" y="47"/>
              </a:lnTo>
              <a:lnTo>
                <a:pt x="820" y="39"/>
              </a:lnTo>
              <a:lnTo>
                <a:pt x="819" y="34"/>
              </a:lnTo>
              <a:lnTo>
                <a:pt x="816" y="29"/>
              </a:lnTo>
              <a:lnTo>
                <a:pt x="813" y="24"/>
              </a:lnTo>
              <a:lnTo>
                <a:pt x="809" y="20"/>
              </a:lnTo>
              <a:lnTo>
                <a:pt x="805" y="18"/>
              </a:lnTo>
              <a:lnTo>
                <a:pt x="802" y="16"/>
              </a:lnTo>
              <a:lnTo>
                <a:pt x="801" y="15"/>
              </a:lnTo>
              <a:lnTo>
                <a:pt x="798" y="15"/>
              </a:lnTo>
              <a:lnTo>
                <a:pt x="797" y="14"/>
              </a:lnTo>
              <a:lnTo>
                <a:pt x="794" y="14"/>
              </a:lnTo>
              <a:lnTo>
                <a:pt x="793" y="12"/>
              </a:lnTo>
              <a:lnTo>
                <a:pt x="790" y="12"/>
              </a:lnTo>
              <a:lnTo>
                <a:pt x="789" y="12"/>
              </a:lnTo>
              <a:lnTo>
                <a:pt x="787" y="12"/>
              </a:lnTo>
              <a:lnTo>
                <a:pt x="786" y="12"/>
              </a:lnTo>
              <a:lnTo>
                <a:pt x="785" y="12"/>
              </a:lnTo>
              <a:lnTo>
                <a:pt x="782" y="12"/>
              </a:lnTo>
              <a:lnTo>
                <a:pt x="780" y="14"/>
              </a:lnTo>
              <a:lnTo>
                <a:pt x="779" y="14"/>
              </a:lnTo>
              <a:lnTo>
                <a:pt x="776" y="15"/>
              </a:lnTo>
              <a:lnTo>
                <a:pt x="775" y="15"/>
              </a:lnTo>
              <a:lnTo>
                <a:pt x="772" y="16"/>
              </a:lnTo>
              <a:lnTo>
                <a:pt x="768" y="18"/>
              </a:lnTo>
              <a:lnTo>
                <a:pt x="765" y="20"/>
              </a:lnTo>
              <a:lnTo>
                <a:pt x="761" y="24"/>
              </a:lnTo>
              <a:lnTo>
                <a:pt x="758" y="29"/>
              </a:lnTo>
              <a:lnTo>
                <a:pt x="756" y="34"/>
              </a:lnTo>
              <a:lnTo>
                <a:pt x="753" y="39"/>
              </a:lnTo>
              <a:lnTo>
                <a:pt x="752" y="47"/>
              </a:lnTo>
              <a:lnTo>
                <a:pt x="752" y="57"/>
              </a:lnTo>
              <a:lnTo>
                <a:pt x="752" y="65"/>
              </a:lnTo>
              <a:lnTo>
                <a:pt x="753" y="72"/>
              </a:lnTo>
              <a:lnTo>
                <a:pt x="754" y="77"/>
              </a:lnTo>
              <a:lnTo>
                <a:pt x="757" y="82"/>
              </a:lnTo>
              <a:lnTo>
                <a:pt x="760" y="87"/>
              </a:lnTo>
              <a:lnTo>
                <a:pt x="764" y="91"/>
              </a:lnTo>
              <a:close/>
              <a:moveTo>
                <a:pt x="764" y="91"/>
              </a:moveTo>
              <a:lnTo>
                <a:pt x="767" y="93"/>
              </a:lnTo>
              <a:lnTo>
                <a:pt x="769" y="96"/>
              </a:lnTo>
              <a:lnTo>
                <a:pt x="772" y="97"/>
              </a:lnTo>
              <a:lnTo>
                <a:pt x="775" y="97"/>
              </a:lnTo>
              <a:lnTo>
                <a:pt x="778" y="99"/>
              </a:lnTo>
              <a:lnTo>
                <a:pt x="780" y="99"/>
              </a:lnTo>
              <a:lnTo>
                <a:pt x="782" y="100"/>
              </a:lnTo>
              <a:lnTo>
                <a:pt x="785" y="100"/>
              </a:lnTo>
              <a:lnTo>
                <a:pt x="786" y="100"/>
              </a:lnTo>
              <a:lnTo>
                <a:pt x="787" y="100"/>
              </a:lnTo>
              <a:lnTo>
                <a:pt x="872" y="47"/>
              </a:lnTo>
              <a:lnTo>
                <a:pt x="927" y="47"/>
              </a:lnTo>
              <a:close/>
              <a:moveTo>
                <a:pt x="927" y="47"/>
              </a:moveTo>
              <a:lnTo>
                <a:pt x="927" y="60"/>
              </a:lnTo>
              <a:lnTo>
                <a:pt x="872" y="60"/>
              </a:lnTo>
              <a:lnTo>
                <a:pt x="872" y="96"/>
              </a:lnTo>
              <a:lnTo>
                <a:pt x="934" y="96"/>
              </a:lnTo>
              <a:lnTo>
                <a:pt x="934" y="108"/>
              </a:lnTo>
              <a:lnTo>
                <a:pt x="857" y="108"/>
              </a:lnTo>
              <a:lnTo>
                <a:pt x="857" y="4"/>
              </a:lnTo>
              <a:lnTo>
                <a:pt x="933" y="4"/>
              </a:lnTo>
              <a:lnTo>
                <a:pt x="933" y="16"/>
              </a:lnTo>
              <a:lnTo>
                <a:pt x="872" y="16"/>
              </a:lnTo>
              <a:lnTo>
                <a:pt x="872" y="47"/>
              </a:lnTo>
              <a:lnTo>
                <a:pt x="1045" y="112"/>
              </a:lnTo>
              <a:lnTo>
                <a:pt x="1033" y="111"/>
              </a:lnTo>
              <a:lnTo>
                <a:pt x="1022" y="107"/>
              </a:lnTo>
              <a:lnTo>
                <a:pt x="1013" y="101"/>
              </a:lnTo>
              <a:lnTo>
                <a:pt x="1007" y="95"/>
              </a:lnTo>
              <a:lnTo>
                <a:pt x="1001" y="87"/>
              </a:lnTo>
              <a:lnTo>
                <a:pt x="997" y="77"/>
              </a:lnTo>
              <a:lnTo>
                <a:pt x="996" y="66"/>
              </a:lnTo>
              <a:lnTo>
                <a:pt x="994" y="55"/>
              </a:lnTo>
              <a:lnTo>
                <a:pt x="994" y="54"/>
              </a:lnTo>
              <a:lnTo>
                <a:pt x="994" y="53"/>
              </a:lnTo>
              <a:lnTo>
                <a:pt x="994" y="50"/>
              </a:lnTo>
              <a:lnTo>
                <a:pt x="996" y="46"/>
              </a:lnTo>
              <a:lnTo>
                <a:pt x="996" y="42"/>
              </a:lnTo>
              <a:lnTo>
                <a:pt x="997" y="38"/>
              </a:lnTo>
              <a:lnTo>
                <a:pt x="998" y="34"/>
              </a:lnTo>
              <a:lnTo>
                <a:pt x="1000" y="29"/>
              </a:lnTo>
              <a:lnTo>
                <a:pt x="1002" y="23"/>
              </a:lnTo>
              <a:lnTo>
                <a:pt x="1005" y="19"/>
              </a:lnTo>
              <a:lnTo>
                <a:pt x="1009" y="14"/>
              </a:lnTo>
              <a:lnTo>
                <a:pt x="1013" y="10"/>
              </a:lnTo>
              <a:lnTo>
                <a:pt x="1019" y="6"/>
              </a:lnTo>
              <a:lnTo>
                <a:pt x="1027" y="3"/>
              </a:lnTo>
              <a:lnTo>
                <a:pt x="1035" y="0"/>
              </a:lnTo>
              <a:lnTo>
                <a:pt x="1045" y="0"/>
              </a:lnTo>
              <a:lnTo>
                <a:pt x="1056" y="2"/>
              </a:lnTo>
              <a:lnTo>
                <a:pt x="1067" y="4"/>
              </a:lnTo>
              <a:lnTo>
                <a:pt x="1075" y="10"/>
              </a:lnTo>
              <a:lnTo>
                <a:pt x="1082" y="16"/>
              </a:lnTo>
              <a:lnTo>
                <a:pt x="1087" y="24"/>
              </a:lnTo>
              <a:lnTo>
                <a:pt x="1092" y="34"/>
              </a:lnTo>
              <a:lnTo>
                <a:pt x="1093" y="45"/>
              </a:lnTo>
              <a:lnTo>
                <a:pt x="1094" y="55"/>
              </a:lnTo>
              <a:lnTo>
                <a:pt x="1094" y="58"/>
              </a:lnTo>
              <a:lnTo>
                <a:pt x="1094" y="60"/>
              </a:lnTo>
              <a:lnTo>
                <a:pt x="1094" y="62"/>
              </a:lnTo>
              <a:lnTo>
                <a:pt x="1094" y="66"/>
              </a:lnTo>
              <a:lnTo>
                <a:pt x="1094" y="70"/>
              </a:lnTo>
              <a:close/>
              <a:moveTo>
                <a:pt x="1094" y="70"/>
              </a:moveTo>
              <a:lnTo>
                <a:pt x="1093" y="74"/>
              </a:lnTo>
              <a:lnTo>
                <a:pt x="1092" y="78"/>
              </a:lnTo>
              <a:lnTo>
                <a:pt x="1090" y="84"/>
              </a:lnTo>
              <a:lnTo>
                <a:pt x="1087" y="89"/>
              </a:lnTo>
              <a:lnTo>
                <a:pt x="1085" y="93"/>
              </a:lnTo>
              <a:lnTo>
                <a:pt x="1081" y="99"/>
              </a:lnTo>
              <a:lnTo>
                <a:pt x="1075" y="103"/>
              </a:lnTo>
              <a:lnTo>
                <a:pt x="1070" y="107"/>
              </a:lnTo>
              <a:lnTo>
                <a:pt x="1063" y="108"/>
              </a:lnTo>
              <a:lnTo>
                <a:pt x="1055" y="111"/>
              </a:lnTo>
              <a:lnTo>
                <a:pt x="1045" y="111"/>
              </a:lnTo>
              <a:lnTo>
                <a:pt x="1045" y="112"/>
              </a:lnTo>
              <a:lnTo>
                <a:pt x="1045" y="100"/>
              </a:lnTo>
              <a:lnTo>
                <a:pt x="1046" y="100"/>
              </a:lnTo>
              <a:lnTo>
                <a:pt x="1048" y="100"/>
              </a:lnTo>
              <a:lnTo>
                <a:pt x="1049" y="100"/>
              </a:lnTo>
              <a:lnTo>
                <a:pt x="1052" y="99"/>
              </a:lnTo>
              <a:lnTo>
                <a:pt x="1055" y="99"/>
              </a:lnTo>
              <a:lnTo>
                <a:pt x="1056" y="97"/>
              </a:lnTo>
              <a:lnTo>
                <a:pt x="1059" y="97"/>
              </a:lnTo>
              <a:lnTo>
                <a:pt x="1061" y="96"/>
              </a:lnTo>
              <a:lnTo>
                <a:pt x="1064" y="93"/>
              </a:lnTo>
              <a:lnTo>
                <a:pt x="1068" y="91"/>
              </a:lnTo>
              <a:lnTo>
                <a:pt x="1071" y="87"/>
              </a:lnTo>
              <a:lnTo>
                <a:pt x="1074" y="82"/>
              </a:lnTo>
              <a:lnTo>
                <a:pt x="1076" y="77"/>
              </a:lnTo>
              <a:lnTo>
                <a:pt x="1078" y="72"/>
              </a:lnTo>
              <a:lnTo>
                <a:pt x="1079" y="65"/>
              </a:lnTo>
              <a:lnTo>
                <a:pt x="1079" y="57"/>
              </a:lnTo>
              <a:lnTo>
                <a:pt x="1079" y="47"/>
              </a:lnTo>
              <a:lnTo>
                <a:pt x="1078" y="39"/>
              </a:lnTo>
              <a:lnTo>
                <a:pt x="1076" y="34"/>
              </a:lnTo>
              <a:lnTo>
                <a:pt x="1074" y="29"/>
              </a:lnTo>
              <a:lnTo>
                <a:pt x="1071" y="24"/>
              </a:lnTo>
              <a:lnTo>
                <a:pt x="1067" y="20"/>
              </a:lnTo>
              <a:lnTo>
                <a:pt x="1063" y="18"/>
              </a:lnTo>
              <a:lnTo>
                <a:pt x="1060" y="16"/>
              </a:lnTo>
              <a:lnTo>
                <a:pt x="1059" y="15"/>
              </a:lnTo>
              <a:lnTo>
                <a:pt x="1056" y="15"/>
              </a:lnTo>
              <a:lnTo>
                <a:pt x="1055" y="14"/>
              </a:lnTo>
              <a:lnTo>
                <a:pt x="1052" y="14"/>
              </a:lnTo>
              <a:lnTo>
                <a:pt x="1050" y="12"/>
              </a:lnTo>
              <a:lnTo>
                <a:pt x="1048" y="12"/>
              </a:lnTo>
              <a:lnTo>
                <a:pt x="1046" y="12"/>
              </a:lnTo>
              <a:lnTo>
                <a:pt x="1045" y="12"/>
              </a:lnTo>
              <a:lnTo>
                <a:pt x="1044" y="12"/>
              </a:lnTo>
              <a:lnTo>
                <a:pt x="1042" y="12"/>
              </a:lnTo>
              <a:lnTo>
                <a:pt x="1039" y="12"/>
              </a:lnTo>
              <a:lnTo>
                <a:pt x="1038" y="14"/>
              </a:lnTo>
              <a:lnTo>
                <a:pt x="1037" y="14"/>
              </a:lnTo>
              <a:lnTo>
                <a:pt x="1034" y="15"/>
              </a:lnTo>
              <a:lnTo>
                <a:pt x="1033" y="15"/>
              </a:lnTo>
              <a:lnTo>
                <a:pt x="1030" y="16"/>
              </a:lnTo>
              <a:lnTo>
                <a:pt x="1026" y="18"/>
              </a:lnTo>
              <a:lnTo>
                <a:pt x="1023" y="20"/>
              </a:lnTo>
              <a:lnTo>
                <a:pt x="1019" y="24"/>
              </a:lnTo>
              <a:lnTo>
                <a:pt x="1016" y="29"/>
              </a:lnTo>
              <a:lnTo>
                <a:pt x="1013" y="34"/>
              </a:lnTo>
              <a:lnTo>
                <a:pt x="1011" y="39"/>
              </a:lnTo>
              <a:lnTo>
                <a:pt x="1009" y="47"/>
              </a:lnTo>
              <a:lnTo>
                <a:pt x="1009" y="57"/>
              </a:lnTo>
              <a:lnTo>
                <a:pt x="1009" y="65"/>
              </a:lnTo>
              <a:lnTo>
                <a:pt x="1011" y="72"/>
              </a:lnTo>
              <a:lnTo>
                <a:pt x="1012" y="77"/>
              </a:lnTo>
              <a:close/>
              <a:moveTo>
                <a:pt x="1012" y="77"/>
              </a:moveTo>
              <a:lnTo>
                <a:pt x="1015" y="82"/>
              </a:lnTo>
              <a:lnTo>
                <a:pt x="1018" y="87"/>
              </a:lnTo>
              <a:lnTo>
                <a:pt x="1022" y="91"/>
              </a:lnTo>
              <a:lnTo>
                <a:pt x="1024" y="93"/>
              </a:lnTo>
              <a:lnTo>
                <a:pt x="1027" y="96"/>
              </a:lnTo>
              <a:lnTo>
                <a:pt x="1030" y="97"/>
              </a:lnTo>
              <a:lnTo>
                <a:pt x="1033" y="97"/>
              </a:lnTo>
              <a:lnTo>
                <a:pt x="1035" y="99"/>
              </a:lnTo>
              <a:lnTo>
                <a:pt x="1038" y="99"/>
              </a:lnTo>
              <a:lnTo>
                <a:pt x="1039" y="100"/>
              </a:lnTo>
              <a:lnTo>
                <a:pt x="1042" y="100"/>
              </a:lnTo>
              <a:lnTo>
                <a:pt x="1044" y="100"/>
              </a:lnTo>
              <a:lnTo>
                <a:pt x="1045" y="100"/>
              </a:lnTo>
              <a:lnTo>
                <a:pt x="1130" y="16"/>
              </a:lnTo>
              <a:lnTo>
                <a:pt x="1130" y="47"/>
              </a:lnTo>
              <a:lnTo>
                <a:pt x="1161" y="47"/>
              </a:lnTo>
              <a:lnTo>
                <a:pt x="1164" y="47"/>
              </a:lnTo>
              <a:lnTo>
                <a:pt x="1166" y="47"/>
              </a:lnTo>
              <a:lnTo>
                <a:pt x="1168" y="47"/>
              </a:lnTo>
              <a:lnTo>
                <a:pt x="1170" y="47"/>
              </a:lnTo>
              <a:lnTo>
                <a:pt x="1172" y="47"/>
              </a:lnTo>
              <a:lnTo>
                <a:pt x="1174" y="47"/>
              </a:lnTo>
              <a:lnTo>
                <a:pt x="1177" y="49"/>
              </a:lnTo>
              <a:lnTo>
                <a:pt x="1178" y="49"/>
              </a:lnTo>
              <a:lnTo>
                <a:pt x="1182" y="50"/>
              </a:lnTo>
              <a:lnTo>
                <a:pt x="1185" y="53"/>
              </a:lnTo>
              <a:lnTo>
                <a:pt x="1189" y="55"/>
              </a:lnTo>
              <a:lnTo>
                <a:pt x="1192" y="58"/>
              </a:lnTo>
              <a:lnTo>
                <a:pt x="1194" y="62"/>
              </a:lnTo>
              <a:lnTo>
                <a:pt x="1197" y="66"/>
              </a:lnTo>
              <a:lnTo>
                <a:pt x="1198" y="72"/>
              </a:lnTo>
              <a:lnTo>
                <a:pt x="1198" y="78"/>
              </a:lnTo>
              <a:lnTo>
                <a:pt x="1198" y="80"/>
              </a:lnTo>
              <a:lnTo>
                <a:pt x="1198" y="81"/>
              </a:lnTo>
              <a:lnTo>
                <a:pt x="1198" y="82"/>
              </a:lnTo>
              <a:lnTo>
                <a:pt x="1198" y="84"/>
              </a:lnTo>
              <a:lnTo>
                <a:pt x="1197" y="85"/>
              </a:lnTo>
              <a:lnTo>
                <a:pt x="1197" y="87"/>
              </a:lnTo>
              <a:lnTo>
                <a:pt x="1197" y="88"/>
              </a:lnTo>
              <a:close/>
              <a:moveTo>
                <a:pt x="1197" y="88"/>
              </a:moveTo>
              <a:lnTo>
                <a:pt x="1196" y="89"/>
              </a:lnTo>
              <a:lnTo>
                <a:pt x="1194" y="93"/>
              </a:lnTo>
              <a:lnTo>
                <a:pt x="1193" y="96"/>
              </a:lnTo>
              <a:lnTo>
                <a:pt x="1190" y="100"/>
              </a:lnTo>
              <a:lnTo>
                <a:pt x="1186" y="103"/>
              </a:lnTo>
              <a:lnTo>
                <a:pt x="1182" y="105"/>
              </a:lnTo>
              <a:lnTo>
                <a:pt x="1177" y="107"/>
              </a:lnTo>
              <a:lnTo>
                <a:pt x="1170" y="108"/>
              </a:lnTo>
              <a:lnTo>
                <a:pt x="1163" y="108"/>
              </a:lnTo>
              <a:lnTo>
                <a:pt x="1115" y="108"/>
              </a:lnTo>
              <a:lnTo>
                <a:pt x="1115" y="4"/>
              </a:lnTo>
              <a:lnTo>
                <a:pt x="1190" y="4"/>
              </a:lnTo>
              <a:lnTo>
                <a:pt x="1190" y="16"/>
              </a:lnTo>
              <a:lnTo>
                <a:pt x="1130" y="16"/>
              </a:lnTo>
              <a:lnTo>
                <a:pt x="1130" y="58"/>
              </a:lnTo>
              <a:lnTo>
                <a:pt x="1130" y="96"/>
              </a:lnTo>
              <a:lnTo>
                <a:pt x="1159" y="96"/>
              </a:lnTo>
              <a:lnTo>
                <a:pt x="1164" y="96"/>
              </a:lnTo>
              <a:lnTo>
                <a:pt x="1168" y="95"/>
              </a:lnTo>
              <a:lnTo>
                <a:pt x="1172" y="93"/>
              </a:lnTo>
              <a:lnTo>
                <a:pt x="1177" y="92"/>
              </a:lnTo>
              <a:lnTo>
                <a:pt x="1179" y="89"/>
              </a:lnTo>
              <a:lnTo>
                <a:pt x="1182" y="87"/>
              </a:lnTo>
              <a:lnTo>
                <a:pt x="1183" y="82"/>
              </a:lnTo>
              <a:lnTo>
                <a:pt x="1183" y="78"/>
              </a:lnTo>
              <a:lnTo>
                <a:pt x="1183" y="74"/>
              </a:lnTo>
              <a:lnTo>
                <a:pt x="1182" y="70"/>
              </a:lnTo>
              <a:close/>
              <a:moveTo>
                <a:pt x="1182" y="70"/>
              </a:moveTo>
              <a:lnTo>
                <a:pt x="1181" y="68"/>
              </a:lnTo>
              <a:lnTo>
                <a:pt x="1179" y="65"/>
              </a:lnTo>
              <a:lnTo>
                <a:pt x="1177" y="64"/>
              </a:lnTo>
              <a:lnTo>
                <a:pt x="1175" y="62"/>
              </a:lnTo>
              <a:lnTo>
                <a:pt x="1172" y="61"/>
              </a:lnTo>
              <a:lnTo>
                <a:pt x="1170" y="60"/>
              </a:lnTo>
              <a:lnTo>
                <a:pt x="1168" y="60"/>
              </a:lnTo>
              <a:lnTo>
                <a:pt x="1167" y="60"/>
              </a:lnTo>
              <a:lnTo>
                <a:pt x="1166" y="60"/>
              </a:lnTo>
              <a:lnTo>
                <a:pt x="1164" y="60"/>
              </a:lnTo>
              <a:lnTo>
                <a:pt x="1163" y="58"/>
              </a:lnTo>
              <a:lnTo>
                <a:pt x="1161" y="58"/>
              </a:lnTo>
              <a:lnTo>
                <a:pt x="1160" y="58"/>
              </a:lnTo>
              <a:lnTo>
                <a:pt x="1159" y="58"/>
              </a:lnTo>
              <a:lnTo>
                <a:pt x="1130" y="58"/>
              </a:lnTo>
              <a:lnTo>
                <a:pt x="1231" y="96"/>
              </a:lnTo>
              <a:close/>
              <a:moveTo>
                <a:pt x="1231" y="96"/>
              </a:moveTo>
              <a:lnTo>
                <a:pt x="1274" y="96"/>
              </a:lnTo>
              <a:lnTo>
                <a:pt x="1274" y="4"/>
              </a:lnTo>
              <a:lnTo>
                <a:pt x="1288" y="4"/>
              </a:lnTo>
              <a:lnTo>
                <a:pt x="1288" y="96"/>
              </a:lnTo>
              <a:lnTo>
                <a:pt x="1330" y="96"/>
              </a:lnTo>
              <a:lnTo>
                <a:pt x="1330" y="4"/>
              </a:lnTo>
              <a:lnTo>
                <a:pt x="1345" y="4"/>
              </a:lnTo>
              <a:lnTo>
                <a:pt x="1345" y="96"/>
              </a:lnTo>
              <a:lnTo>
                <a:pt x="1360" y="96"/>
              </a:lnTo>
              <a:lnTo>
                <a:pt x="1359" y="131"/>
              </a:lnTo>
              <a:lnTo>
                <a:pt x="1347" y="131"/>
              </a:lnTo>
              <a:lnTo>
                <a:pt x="1347" y="108"/>
              </a:lnTo>
              <a:close/>
              <a:moveTo>
                <a:pt x="1347" y="108"/>
              </a:moveTo>
              <a:lnTo>
                <a:pt x="1216" y="108"/>
              </a:lnTo>
              <a:lnTo>
                <a:pt x="1216" y="4"/>
              </a:lnTo>
              <a:lnTo>
                <a:pt x="1231" y="4"/>
              </a:lnTo>
              <a:lnTo>
                <a:pt x="1231" y="96"/>
              </a:lnTo>
              <a:lnTo>
                <a:pt x="1390" y="47"/>
              </a:lnTo>
              <a:lnTo>
                <a:pt x="1445" y="47"/>
              </a:lnTo>
              <a:lnTo>
                <a:pt x="1445" y="60"/>
              </a:lnTo>
              <a:lnTo>
                <a:pt x="1390" y="60"/>
              </a:lnTo>
              <a:lnTo>
                <a:pt x="1390" y="96"/>
              </a:lnTo>
              <a:lnTo>
                <a:pt x="1452" y="96"/>
              </a:lnTo>
              <a:lnTo>
                <a:pt x="1452" y="108"/>
              </a:lnTo>
              <a:lnTo>
                <a:pt x="1375" y="108"/>
              </a:lnTo>
              <a:lnTo>
                <a:pt x="1375" y="4"/>
              </a:lnTo>
              <a:lnTo>
                <a:pt x="1451" y="4"/>
              </a:lnTo>
              <a:lnTo>
                <a:pt x="1451" y="16"/>
              </a:lnTo>
              <a:lnTo>
                <a:pt x="1390" y="16"/>
              </a:lnTo>
              <a:lnTo>
                <a:pt x="1390" y="47"/>
              </a:lnTo>
              <a:lnTo>
                <a:pt x="1543" y="74"/>
              </a:lnTo>
              <a:lnTo>
                <a:pt x="1558" y="74"/>
              </a:lnTo>
              <a:lnTo>
                <a:pt x="1558" y="76"/>
              </a:lnTo>
              <a:lnTo>
                <a:pt x="1558" y="77"/>
              </a:lnTo>
              <a:lnTo>
                <a:pt x="1556" y="80"/>
              </a:lnTo>
              <a:lnTo>
                <a:pt x="1556" y="81"/>
              </a:lnTo>
              <a:lnTo>
                <a:pt x="1555" y="84"/>
              </a:lnTo>
              <a:lnTo>
                <a:pt x="1555" y="87"/>
              </a:lnTo>
              <a:lnTo>
                <a:pt x="1554" y="89"/>
              </a:lnTo>
              <a:lnTo>
                <a:pt x="1552" y="92"/>
              </a:lnTo>
              <a:lnTo>
                <a:pt x="1549" y="95"/>
              </a:lnTo>
              <a:lnTo>
                <a:pt x="1547" y="99"/>
              </a:lnTo>
              <a:lnTo>
                <a:pt x="1543" y="103"/>
              </a:lnTo>
              <a:lnTo>
                <a:pt x="1538" y="105"/>
              </a:lnTo>
              <a:lnTo>
                <a:pt x="1533" y="108"/>
              </a:lnTo>
              <a:lnTo>
                <a:pt x="1527" y="109"/>
              </a:lnTo>
              <a:lnTo>
                <a:pt x="1521" y="111"/>
              </a:lnTo>
              <a:lnTo>
                <a:pt x="1512" y="111"/>
              </a:lnTo>
              <a:lnTo>
                <a:pt x="1503" y="111"/>
              </a:lnTo>
              <a:lnTo>
                <a:pt x="1495" y="108"/>
              </a:lnTo>
              <a:lnTo>
                <a:pt x="1488" y="107"/>
              </a:lnTo>
              <a:lnTo>
                <a:pt x="1482" y="103"/>
              </a:lnTo>
              <a:lnTo>
                <a:pt x="1477" y="99"/>
              </a:lnTo>
              <a:lnTo>
                <a:pt x="1473" y="93"/>
              </a:lnTo>
              <a:lnTo>
                <a:pt x="1470" y="89"/>
              </a:lnTo>
              <a:lnTo>
                <a:pt x="1467" y="84"/>
              </a:lnTo>
              <a:lnTo>
                <a:pt x="1466" y="80"/>
              </a:lnTo>
              <a:lnTo>
                <a:pt x="1464" y="76"/>
              </a:lnTo>
              <a:lnTo>
                <a:pt x="1463" y="72"/>
              </a:lnTo>
              <a:lnTo>
                <a:pt x="1463" y="68"/>
              </a:lnTo>
              <a:lnTo>
                <a:pt x="1462" y="65"/>
              </a:lnTo>
              <a:lnTo>
                <a:pt x="1462" y="62"/>
              </a:lnTo>
              <a:lnTo>
                <a:pt x="1462" y="60"/>
              </a:lnTo>
              <a:lnTo>
                <a:pt x="1462" y="58"/>
              </a:lnTo>
              <a:lnTo>
                <a:pt x="1462" y="47"/>
              </a:lnTo>
              <a:lnTo>
                <a:pt x="1464" y="38"/>
              </a:lnTo>
              <a:lnTo>
                <a:pt x="1466" y="30"/>
              </a:lnTo>
              <a:lnTo>
                <a:pt x="1470" y="23"/>
              </a:lnTo>
              <a:lnTo>
                <a:pt x="1474" y="18"/>
              </a:lnTo>
              <a:lnTo>
                <a:pt x="1478" y="12"/>
              </a:lnTo>
              <a:lnTo>
                <a:pt x="1482" y="8"/>
              </a:lnTo>
              <a:lnTo>
                <a:pt x="1488" y="6"/>
              </a:lnTo>
              <a:lnTo>
                <a:pt x="1490" y="4"/>
              </a:lnTo>
              <a:lnTo>
                <a:pt x="1495" y="3"/>
              </a:lnTo>
              <a:lnTo>
                <a:pt x="1499" y="2"/>
              </a:lnTo>
              <a:lnTo>
                <a:pt x="1503" y="2"/>
              </a:lnTo>
              <a:lnTo>
                <a:pt x="1506" y="0"/>
              </a:lnTo>
              <a:lnTo>
                <a:pt x="1508" y="0"/>
              </a:lnTo>
              <a:lnTo>
                <a:pt x="1510" y="0"/>
              </a:lnTo>
              <a:lnTo>
                <a:pt x="1511" y="0"/>
              </a:lnTo>
              <a:lnTo>
                <a:pt x="1521" y="0"/>
              </a:lnTo>
              <a:lnTo>
                <a:pt x="1529" y="2"/>
              </a:lnTo>
              <a:lnTo>
                <a:pt x="1534" y="4"/>
              </a:lnTo>
              <a:lnTo>
                <a:pt x="1540" y="7"/>
              </a:lnTo>
              <a:lnTo>
                <a:pt x="1544" y="11"/>
              </a:lnTo>
              <a:lnTo>
                <a:pt x="1548" y="14"/>
              </a:lnTo>
              <a:lnTo>
                <a:pt x="1551" y="18"/>
              </a:lnTo>
              <a:lnTo>
                <a:pt x="1552" y="22"/>
              </a:lnTo>
              <a:lnTo>
                <a:pt x="1554" y="23"/>
              </a:lnTo>
              <a:lnTo>
                <a:pt x="1554" y="26"/>
              </a:lnTo>
              <a:lnTo>
                <a:pt x="1555" y="27"/>
              </a:lnTo>
              <a:lnTo>
                <a:pt x="1555" y="30"/>
              </a:lnTo>
              <a:lnTo>
                <a:pt x="1555" y="31"/>
              </a:lnTo>
              <a:lnTo>
                <a:pt x="1556" y="33"/>
              </a:lnTo>
              <a:lnTo>
                <a:pt x="1556" y="35"/>
              </a:lnTo>
              <a:lnTo>
                <a:pt x="1556" y="37"/>
              </a:lnTo>
              <a:lnTo>
                <a:pt x="1541" y="37"/>
              </a:lnTo>
              <a:lnTo>
                <a:pt x="1541" y="35"/>
              </a:lnTo>
              <a:lnTo>
                <a:pt x="1541" y="35"/>
              </a:lnTo>
              <a:lnTo>
                <a:pt x="1541" y="35"/>
              </a:lnTo>
              <a:lnTo>
                <a:pt x="1541" y="35"/>
              </a:lnTo>
              <a:lnTo>
                <a:pt x="1541" y="34"/>
              </a:lnTo>
              <a:lnTo>
                <a:pt x="1541" y="34"/>
              </a:lnTo>
              <a:lnTo>
                <a:pt x="1541" y="34"/>
              </a:lnTo>
              <a:lnTo>
                <a:pt x="1541" y="34"/>
              </a:lnTo>
              <a:lnTo>
                <a:pt x="1540" y="30"/>
              </a:lnTo>
              <a:lnTo>
                <a:pt x="1538" y="26"/>
              </a:lnTo>
              <a:lnTo>
                <a:pt x="1536" y="22"/>
              </a:lnTo>
              <a:lnTo>
                <a:pt x="1533" y="19"/>
              </a:lnTo>
              <a:lnTo>
                <a:pt x="1529" y="16"/>
              </a:lnTo>
              <a:lnTo>
                <a:pt x="1525" y="14"/>
              </a:lnTo>
              <a:lnTo>
                <a:pt x="1518" y="12"/>
              </a:lnTo>
              <a:lnTo>
                <a:pt x="1511" y="12"/>
              </a:lnTo>
              <a:lnTo>
                <a:pt x="1511" y="12"/>
              </a:lnTo>
              <a:lnTo>
                <a:pt x="1510" y="12"/>
              </a:lnTo>
              <a:lnTo>
                <a:pt x="1507" y="12"/>
              </a:lnTo>
              <a:lnTo>
                <a:pt x="1506" y="14"/>
              </a:lnTo>
              <a:lnTo>
                <a:pt x="1503" y="14"/>
              </a:lnTo>
              <a:lnTo>
                <a:pt x="1500" y="15"/>
              </a:lnTo>
              <a:lnTo>
                <a:pt x="1497" y="16"/>
              </a:lnTo>
              <a:lnTo>
                <a:pt x="1495" y="18"/>
              </a:lnTo>
              <a:lnTo>
                <a:pt x="1492" y="19"/>
              </a:lnTo>
              <a:lnTo>
                <a:pt x="1489" y="22"/>
              </a:lnTo>
              <a:lnTo>
                <a:pt x="1485" y="26"/>
              </a:lnTo>
              <a:lnTo>
                <a:pt x="1482" y="30"/>
              </a:lnTo>
              <a:lnTo>
                <a:pt x="1479" y="35"/>
              </a:lnTo>
              <a:lnTo>
                <a:pt x="1478" y="42"/>
              </a:lnTo>
              <a:close/>
              <a:moveTo>
                <a:pt x="1478" y="42"/>
              </a:moveTo>
              <a:lnTo>
                <a:pt x="1477" y="50"/>
              </a:lnTo>
              <a:lnTo>
                <a:pt x="1477" y="58"/>
              </a:lnTo>
              <a:lnTo>
                <a:pt x="1477" y="66"/>
              </a:lnTo>
              <a:lnTo>
                <a:pt x="1479" y="73"/>
              </a:lnTo>
              <a:lnTo>
                <a:pt x="1482" y="81"/>
              </a:lnTo>
              <a:lnTo>
                <a:pt x="1486" y="88"/>
              </a:lnTo>
              <a:lnTo>
                <a:pt x="1492" y="93"/>
              </a:lnTo>
              <a:lnTo>
                <a:pt x="1497" y="97"/>
              </a:lnTo>
              <a:close/>
              <a:moveTo>
                <a:pt x="1497" y="97"/>
              </a:moveTo>
              <a:lnTo>
                <a:pt x="1504" y="99"/>
              </a:lnTo>
              <a:lnTo>
                <a:pt x="1512" y="100"/>
              </a:lnTo>
              <a:lnTo>
                <a:pt x="1518" y="100"/>
              </a:lnTo>
              <a:lnTo>
                <a:pt x="1525" y="97"/>
              </a:lnTo>
              <a:lnTo>
                <a:pt x="1530" y="96"/>
              </a:lnTo>
              <a:lnTo>
                <a:pt x="1534" y="92"/>
              </a:lnTo>
              <a:lnTo>
                <a:pt x="1537" y="88"/>
              </a:lnTo>
              <a:lnTo>
                <a:pt x="1540" y="84"/>
              </a:lnTo>
              <a:lnTo>
                <a:pt x="1541" y="80"/>
              </a:lnTo>
              <a:lnTo>
                <a:pt x="1543" y="74"/>
              </a:lnTo>
              <a:lnTo>
                <a:pt x="1600" y="16"/>
              </a:lnTo>
              <a:lnTo>
                <a:pt x="1566" y="16"/>
              </a:lnTo>
              <a:lnTo>
                <a:pt x="1566" y="4"/>
              </a:lnTo>
              <a:lnTo>
                <a:pt x="1648" y="4"/>
              </a:lnTo>
              <a:lnTo>
                <a:pt x="1648" y="16"/>
              </a:lnTo>
              <a:lnTo>
                <a:pt x="1614" y="16"/>
              </a:lnTo>
              <a:lnTo>
                <a:pt x="1614" y="108"/>
              </a:lnTo>
              <a:lnTo>
                <a:pt x="1600" y="108"/>
              </a:lnTo>
              <a:lnTo>
                <a:pt x="1600" y="16"/>
              </a:lnTo>
              <a:lnTo>
                <a:pt x="1662" y="4"/>
              </a:lnTo>
              <a:lnTo>
                <a:pt x="1708" y="4"/>
              </a:lnTo>
              <a:lnTo>
                <a:pt x="1715" y="4"/>
              </a:lnTo>
              <a:lnTo>
                <a:pt x="1721" y="6"/>
              </a:lnTo>
              <a:lnTo>
                <a:pt x="1726" y="7"/>
              </a:lnTo>
              <a:lnTo>
                <a:pt x="1730" y="8"/>
              </a:lnTo>
              <a:lnTo>
                <a:pt x="1733" y="11"/>
              </a:lnTo>
              <a:lnTo>
                <a:pt x="1736" y="14"/>
              </a:lnTo>
              <a:lnTo>
                <a:pt x="1737" y="18"/>
              </a:lnTo>
              <a:lnTo>
                <a:pt x="1739" y="20"/>
              </a:lnTo>
              <a:lnTo>
                <a:pt x="1740" y="22"/>
              </a:lnTo>
              <a:lnTo>
                <a:pt x="1740" y="23"/>
              </a:lnTo>
              <a:lnTo>
                <a:pt x="1740" y="24"/>
              </a:lnTo>
              <a:lnTo>
                <a:pt x="1740" y="26"/>
              </a:lnTo>
              <a:lnTo>
                <a:pt x="1740" y="27"/>
              </a:lnTo>
              <a:lnTo>
                <a:pt x="1740" y="29"/>
              </a:lnTo>
              <a:lnTo>
                <a:pt x="1740" y="30"/>
              </a:lnTo>
              <a:lnTo>
                <a:pt x="1740" y="31"/>
              </a:lnTo>
              <a:lnTo>
                <a:pt x="1740" y="35"/>
              </a:lnTo>
              <a:lnTo>
                <a:pt x="1739" y="39"/>
              </a:lnTo>
              <a:lnTo>
                <a:pt x="1737" y="43"/>
              </a:lnTo>
              <a:lnTo>
                <a:pt x="1736" y="46"/>
              </a:lnTo>
              <a:lnTo>
                <a:pt x="1733" y="49"/>
              </a:lnTo>
              <a:lnTo>
                <a:pt x="1729" y="51"/>
              </a:lnTo>
              <a:lnTo>
                <a:pt x="1726" y="53"/>
              </a:lnTo>
              <a:lnTo>
                <a:pt x="1722" y="54"/>
              </a:lnTo>
              <a:lnTo>
                <a:pt x="1722" y="54"/>
              </a:lnTo>
              <a:lnTo>
                <a:pt x="1723" y="54"/>
              </a:lnTo>
              <a:lnTo>
                <a:pt x="1725" y="54"/>
              </a:lnTo>
              <a:lnTo>
                <a:pt x="1725" y="54"/>
              </a:lnTo>
              <a:lnTo>
                <a:pt x="1726" y="54"/>
              </a:lnTo>
              <a:lnTo>
                <a:pt x="1728" y="55"/>
              </a:lnTo>
              <a:lnTo>
                <a:pt x="1728" y="55"/>
              </a:lnTo>
              <a:close/>
              <a:moveTo>
                <a:pt x="1728" y="55"/>
              </a:moveTo>
              <a:lnTo>
                <a:pt x="1728" y="55"/>
              </a:lnTo>
              <a:lnTo>
                <a:pt x="1729" y="55"/>
              </a:lnTo>
              <a:lnTo>
                <a:pt x="1732" y="57"/>
              </a:lnTo>
              <a:lnTo>
                <a:pt x="1734" y="58"/>
              </a:lnTo>
              <a:lnTo>
                <a:pt x="1737" y="61"/>
              </a:lnTo>
              <a:lnTo>
                <a:pt x="1740" y="64"/>
              </a:lnTo>
              <a:lnTo>
                <a:pt x="1743" y="66"/>
              </a:lnTo>
              <a:lnTo>
                <a:pt x="1744" y="70"/>
              </a:lnTo>
              <a:lnTo>
                <a:pt x="1745" y="74"/>
              </a:lnTo>
              <a:lnTo>
                <a:pt x="1745" y="80"/>
              </a:lnTo>
              <a:lnTo>
                <a:pt x="1745" y="85"/>
              </a:lnTo>
              <a:lnTo>
                <a:pt x="1744" y="91"/>
              </a:lnTo>
              <a:lnTo>
                <a:pt x="1741" y="96"/>
              </a:lnTo>
              <a:lnTo>
                <a:pt x="1737" y="100"/>
              </a:lnTo>
              <a:lnTo>
                <a:pt x="1732" y="104"/>
              </a:lnTo>
              <a:lnTo>
                <a:pt x="1726" y="105"/>
              </a:lnTo>
              <a:lnTo>
                <a:pt x="1718" y="108"/>
              </a:lnTo>
              <a:lnTo>
                <a:pt x="1707" y="108"/>
              </a:lnTo>
              <a:lnTo>
                <a:pt x="1662" y="108"/>
              </a:lnTo>
              <a:lnTo>
                <a:pt x="1662" y="4"/>
              </a:lnTo>
              <a:lnTo>
                <a:pt x="1677" y="60"/>
              </a:lnTo>
              <a:lnTo>
                <a:pt x="1677" y="96"/>
              </a:lnTo>
              <a:lnTo>
                <a:pt x="1706" y="96"/>
              </a:lnTo>
              <a:lnTo>
                <a:pt x="1707" y="96"/>
              </a:lnTo>
              <a:lnTo>
                <a:pt x="1707" y="96"/>
              </a:lnTo>
              <a:lnTo>
                <a:pt x="1708" y="96"/>
              </a:lnTo>
              <a:lnTo>
                <a:pt x="1708" y="96"/>
              </a:lnTo>
              <a:close/>
              <a:moveTo>
                <a:pt x="1708" y="96"/>
              </a:moveTo>
              <a:lnTo>
                <a:pt x="1710" y="96"/>
              </a:lnTo>
              <a:lnTo>
                <a:pt x="1711" y="96"/>
              </a:lnTo>
              <a:lnTo>
                <a:pt x="1711" y="96"/>
              </a:lnTo>
              <a:lnTo>
                <a:pt x="1713" y="96"/>
              </a:lnTo>
              <a:lnTo>
                <a:pt x="1715" y="96"/>
              </a:lnTo>
              <a:lnTo>
                <a:pt x="1719" y="95"/>
              </a:lnTo>
              <a:lnTo>
                <a:pt x="1722" y="93"/>
              </a:lnTo>
              <a:lnTo>
                <a:pt x="1725" y="92"/>
              </a:lnTo>
              <a:lnTo>
                <a:pt x="1728" y="89"/>
              </a:lnTo>
              <a:lnTo>
                <a:pt x="1729" y="87"/>
              </a:lnTo>
              <a:lnTo>
                <a:pt x="1730" y="82"/>
              </a:lnTo>
              <a:lnTo>
                <a:pt x="1730" y="78"/>
              </a:lnTo>
              <a:lnTo>
                <a:pt x="1730" y="73"/>
              </a:lnTo>
              <a:lnTo>
                <a:pt x="1729" y="69"/>
              </a:lnTo>
              <a:lnTo>
                <a:pt x="1726" y="66"/>
              </a:lnTo>
              <a:lnTo>
                <a:pt x="1723" y="64"/>
              </a:lnTo>
              <a:lnTo>
                <a:pt x="1719" y="62"/>
              </a:lnTo>
              <a:lnTo>
                <a:pt x="1715" y="61"/>
              </a:lnTo>
              <a:lnTo>
                <a:pt x="1711" y="60"/>
              </a:lnTo>
              <a:lnTo>
                <a:pt x="1706" y="60"/>
              </a:lnTo>
              <a:lnTo>
                <a:pt x="1677" y="60"/>
              </a:lnTo>
              <a:lnTo>
                <a:pt x="1677" y="16"/>
              </a:lnTo>
              <a:lnTo>
                <a:pt x="1677" y="47"/>
              </a:lnTo>
              <a:lnTo>
                <a:pt x="1704" y="47"/>
              </a:lnTo>
              <a:lnTo>
                <a:pt x="1710" y="47"/>
              </a:lnTo>
              <a:lnTo>
                <a:pt x="1714" y="47"/>
              </a:lnTo>
              <a:lnTo>
                <a:pt x="1717" y="46"/>
              </a:lnTo>
              <a:lnTo>
                <a:pt x="1719" y="45"/>
              </a:lnTo>
              <a:lnTo>
                <a:pt x="1721" y="42"/>
              </a:lnTo>
              <a:lnTo>
                <a:pt x="1723" y="41"/>
              </a:lnTo>
              <a:lnTo>
                <a:pt x="1725" y="38"/>
              </a:lnTo>
              <a:lnTo>
                <a:pt x="1725" y="37"/>
              </a:lnTo>
              <a:lnTo>
                <a:pt x="1725" y="37"/>
              </a:lnTo>
              <a:lnTo>
                <a:pt x="1726" y="35"/>
              </a:lnTo>
              <a:lnTo>
                <a:pt x="1726" y="35"/>
              </a:lnTo>
              <a:close/>
              <a:moveTo>
                <a:pt x="1726" y="35"/>
              </a:moveTo>
              <a:lnTo>
                <a:pt x="1726" y="35"/>
              </a:lnTo>
              <a:lnTo>
                <a:pt x="1726" y="34"/>
              </a:lnTo>
              <a:lnTo>
                <a:pt x="1726" y="34"/>
              </a:lnTo>
              <a:lnTo>
                <a:pt x="1726" y="34"/>
              </a:lnTo>
              <a:lnTo>
                <a:pt x="1726" y="33"/>
              </a:lnTo>
              <a:lnTo>
                <a:pt x="1726" y="33"/>
              </a:lnTo>
              <a:lnTo>
                <a:pt x="1726" y="31"/>
              </a:lnTo>
              <a:lnTo>
                <a:pt x="1726" y="31"/>
              </a:lnTo>
              <a:lnTo>
                <a:pt x="1726" y="30"/>
              </a:lnTo>
              <a:lnTo>
                <a:pt x="1726" y="29"/>
              </a:lnTo>
              <a:lnTo>
                <a:pt x="1726" y="29"/>
              </a:lnTo>
              <a:lnTo>
                <a:pt x="1725" y="27"/>
              </a:lnTo>
              <a:lnTo>
                <a:pt x="1725" y="27"/>
              </a:lnTo>
              <a:lnTo>
                <a:pt x="1723" y="24"/>
              </a:lnTo>
              <a:lnTo>
                <a:pt x="1722" y="23"/>
              </a:lnTo>
              <a:lnTo>
                <a:pt x="1721" y="20"/>
              </a:lnTo>
              <a:lnTo>
                <a:pt x="1719" y="19"/>
              </a:lnTo>
              <a:lnTo>
                <a:pt x="1717" y="18"/>
              </a:lnTo>
              <a:lnTo>
                <a:pt x="1714" y="18"/>
              </a:lnTo>
              <a:lnTo>
                <a:pt x="1710" y="16"/>
              </a:lnTo>
              <a:lnTo>
                <a:pt x="1706" y="16"/>
              </a:lnTo>
              <a:lnTo>
                <a:pt x="1677" y="16"/>
              </a:lnTo>
              <a:lnTo>
                <a:pt x="1811" y="112"/>
              </a:lnTo>
              <a:lnTo>
                <a:pt x="1799" y="111"/>
              </a:lnTo>
              <a:lnTo>
                <a:pt x="1788" y="107"/>
              </a:lnTo>
              <a:lnTo>
                <a:pt x="1780" y="101"/>
              </a:lnTo>
              <a:lnTo>
                <a:pt x="1773" y="95"/>
              </a:lnTo>
              <a:lnTo>
                <a:pt x="1767" y="87"/>
              </a:lnTo>
              <a:lnTo>
                <a:pt x="1763" y="77"/>
              </a:lnTo>
              <a:lnTo>
                <a:pt x="1762" y="66"/>
              </a:lnTo>
              <a:lnTo>
                <a:pt x="1760" y="55"/>
              </a:lnTo>
              <a:lnTo>
                <a:pt x="1760" y="54"/>
              </a:lnTo>
              <a:lnTo>
                <a:pt x="1760" y="53"/>
              </a:lnTo>
              <a:lnTo>
                <a:pt x="1760" y="50"/>
              </a:lnTo>
              <a:lnTo>
                <a:pt x="1762" y="46"/>
              </a:lnTo>
              <a:lnTo>
                <a:pt x="1762" y="42"/>
              </a:lnTo>
              <a:lnTo>
                <a:pt x="1763" y="38"/>
              </a:lnTo>
              <a:lnTo>
                <a:pt x="1765" y="34"/>
              </a:lnTo>
              <a:lnTo>
                <a:pt x="1766" y="29"/>
              </a:lnTo>
              <a:lnTo>
                <a:pt x="1769" y="23"/>
              </a:lnTo>
              <a:lnTo>
                <a:pt x="1771" y="19"/>
              </a:lnTo>
              <a:lnTo>
                <a:pt x="1776" y="14"/>
              </a:lnTo>
              <a:lnTo>
                <a:pt x="1780" y="10"/>
              </a:lnTo>
              <a:lnTo>
                <a:pt x="1785" y="6"/>
              </a:lnTo>
              <a:lnTo>
                <a:pt x="1793" y="3"/>
              </a:lnTo>
              <a:lnTo>
                <a:pt x="1802" y="0"/>
              </a:lnTo>
              <a:lnTo>
                <a:pt x="1811" y="0"/>
              </a:lnTo>
              <a:lnTo>
                <a:pt x="1822" y="2"/>
              </a:lnTo>
              <a:lnTo>
                <a:pt x="1833" y="4"/>
              </a:lnTo>
              <a:close/>
              <a:moveTo>
                <a:pt x="1833" y="4"/>
              </a:moveTo>
              <a:lnTo>
                <a:pt x="1841" y="10"/>
              </a:lnTo>
              <a:lnTo>
                <a:pt x="1848" y="16"/>
              </a:lnTo>
              <a:lnTo>
                <a:pt x="1854" y="24"/>
              </a:lnTo>
              <a:lnTo>
                <a:pt x="1858" y="34"/>
              </a:lnTo>
              <a:lnTo>
                <a:pt x="1859" y="45"/>
              </a:lnTo>
              <a:lnTo>
                <a:pt x="1861" y="55"/>
              </a:lnTo>
              <a:lnTo>
                <a:pt x="1861" y="58"/>
              </a:lnTo>
              <a:lnTo>
                <a:pt x="1861" y="60"/>
              </a:lnTo>
              <a:lnTo>
                <a:pt x="1861" y="62"/>
              </a:lnTo>
              <a:lnTo>
                <a:pt x="1861" y="66"/>
              </a:lnTo>
              <a:lnTo>
                <a:pt x="1861" y="70"/>
              </a:lnTo>
              <a:lnTo>
                <a:pt x="1859" y="74"/>
              </a:lnTo>
              <a:lnTo>
                <a:pt x="1858" y="78"/>
              </a:lnTo>
              <a:lnTo>
                <a:pt x="1856" y="84"/>
              </a:lnTo>
              <a:lnTo>
                <a:pt x="1854" y="89"/>
              </a:lnTo>
              <a:lnTo>
                <a:pt x="1851" y="93"/>
              </a:lnTo>
              <a:lnTo>
                <a:pt x="1847" y="99"/>
              </a:lnTo>
              <a:lnTo>
                <a:pt x="1841" y="103"/>
              </a:lnTo>
              <a:lnTo>
                <a:pt x="1836" y="107"/>
              </a:lnTo>
              <a:lnTo>
                <a:pt x="1829" y="108"/>
              </a:lnTo>
              <a:lnTo>
                <a:pt x="1821" y="111"/>
              </a:lnTo>
              <a:lnTo>
                <a:pt x="1811" y="111"/>
              </a:lnTo>
              <a:lnTo>
                <a:pt x="1811" y="112"/>
              </a:lnTo>
              <a:lnTo>
                <a:pt x="1811" y="100"/>
              </a:lnTo>
              <a:lnTo>
                <a:pt x="1813" y="100"/>
              </a:lnTo>
              <a:lnTo>
                <a:pt x="1814" y="100"/>
              </a:lnTo>
              <a:lnTo>
                <a:pt x="1815" y="100"/>
              </a:lnTo>
              <a:lnTo>
                <a:pt x="1818" y="99"/>
              </a:lnTo>
              <a:lnTo>
                <a:pt x="1821" y="99"/>
              </a:lnTo>
              <a:lnTo>
                <a:pt x="1822" y="97"/>
              </a:lnTo>
              <a:lnTo>
                <a:pt x="1825" y="97"/>
              </a:lnTo>
              <a:lnTo>
                <a:pt x="1828" y="96"/>
              </a:lnTo>
              <a:lnTo>
                <a:pt x="1830" y="93"/>
              </a:lnTo>
              <a:lnTo>
                <a:pt x="1835" y="91"/>
              </a:lnTo>
              <a:lnTo>
                <a:pt x="1837" y="87"/>
              </a:lnTo>
              <a:lnTo>
                <a:pt x="1840" y="82"/>
              </a:lnTo>
              <a:lnTo>
                <a:pt x="1843" y="77"/>
              </a:lnTo>
              <a:lnTo>
                <a:pt x="1844" y="72"/>
              </a:lnTo>
              <a:lnTo>
                <a:pt x="1845" y="65"/>
              </a:lnTo>
              <a:lnTo>
                <a:pt x="1845" y="57"/>
              </a:lnTo>
              <a:lnTo>
                <a:pt x="1845" y="47"/>
              </a:lnTo>
              <a:lnTo>
                <a:pt x="1844" y="39"/>
              </a:lnTo>
              <a:lnTo>
                <a:pt x="1843" y="34"/>
              </a:lnTo>
              <a:lnTo>
                <a:pt x="1840" y="29"/>
              </a:lnTo>
              <a:lnTo>
                <a:pt x="1837" y="24"/>
              </a:lnTo>
              <a:lnTo>
                <a:pt x="1833" y="20"/>
              </a:lnTo>
              <a:lnTo>
                <a:pt x="1829" y="18"/>
              </a:lnTo>
              <a:lnTo>
                <a:pt x="1826" y="16"/>
              </a:lnTo>
              <a:lnTo>
                <a:pt x="1825" y="15"/>
              </a:lnTo>
              <a:lnTo>
                <a:pt x="1822" y="15"/>
              </a:lnTo>
              <a:lnTo>
                <a:pt x="1821" y="14"/>
              </a:lnTo>
              <a:lnTo>
                <a:pt x="1818" y="14"/>
              </a:lnTo>
              <a:lnTo>
                <a:pt x="1817" y="12"/>
              </a:lnTo>
              <a:lnTo>
                <a:pt x="1814" y="12"/>
              </a:lnTo>
              <a:lnTo>
                <a:pt x="1813" y="12"/>
              </a:lnTo>
              <a:lnTo>
                <a:pt x="1811" y="12"/>
              </a:lnTo>
              <a:lnTo>
                <a:pt x="1810" y="12"/>
              </a:lnTo>
              <a:lnTo>
                <a:pt x="1808" y="12"/>
              </a:lnTo>
              <a:lnTo>
                <a:pt x="1806" y="12"/>
              </a:lnTo>
              <a:lnTo>
                <a:pt x="1804" y="14"/>
              </a:lnTo>
              <a:lnTo>
                <a:pt x="1803" y="14"/>
              </a:lnTo>
              <a:lnTo>
                <a:pt x="1800" y="15"/>
              </a:lnTo>
              <a:lnTo>
                <a:pt x="1799" y="15"/>
              </a:lnTo>
              <a:lnTo>
                <a:pt x="1796" y="1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</xdr:rowOff>
    </xdr:from>
    <xdr:to>
      <xdr:col>1</xdr:col>
      <xdr:colOff>371475</xdr:colOff>
      <xdr:row>1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342900" y="19050"/>
          <a:ext cx="390525" cy="247650"/>
        </a:xfrm>
        <a:custGeom>
          <a:pathLst>
            <a:path h="409" w="614">
              <a:moveTo>
                <a:pt x="258" y="82"/>
              </a:moveTo>
              <a:lnTo>
                <a:pt x="103" y="82"/>
              </a:lnTo>
              <a:lnTo>
                <a:pt x="103" y="159"/>
              </a:lnTo>
              <a:lnTo>
                <a:pt x="166" y="159"/>
              </a:lnTo>
              <a:lnTo>
                <a:pt x="185" y="159"/>
              </a:lnTo>
              <a:lnTo>
                <a:pt x="204" y="162"/>
              </a:lnTo>
              <a:lnTo>
                <a:pt x="221" y="164"/>
              </a:lnTo>
              <a:lnTo>
                <a:pt x="235" y="169"/>
              </a:lnTo>
              <a:lnTo>
                <a:pt x="248" y="174"/>
              </a:lnTo>
              <a:lnTo>
                <a:pt x="259" y="179"/>
              </a:lnTo>
              <a:lnTo>
                <a:pt x="269" y="187"/>
              </a:lnTo>
              <a:lnTo>
                <a:pt x="277" y="196"/>
              </a:lnTo>
              <a:lnTo>
                <a:pt x="285" y="206"/>
              </a:lnTo>
              <a:lnTo>
                <a:pt x="291" y="216"/>
              </a:lnTo>
              <a:lnTo>
                <a:pt x="296" y="228"/>
              </a:lnTo>
              <a:lnTo>
                <a:pt x="302" y="239"/>
              </a:lnTo>
              <a:lnTo>
                <a:pt x="305" y="251"/>
              </a:lnTo>
              <a:lnTo>
                <a:pt x="307" y="263"/>
              </a:lnTo>
              <a:lnTo>
                <a:pt x="309" y="275"/>
              </a:lnTo>
              <a:lnTo>
                <a:pt x="309" y="289"/>
              </a:lnTo>
              <a:lnTo>
                <a:pt x="309" y="295"/>
              </a:lnTo>
              <a:lnTo>
                <a:pt x="307" y="303"/>
              </a:lnTo>
              <a:lnTo>
                <a:pt x="306" y="310"/>
              </a:lnTo>
              <a:lnTo>
                <a:pt x="305" y="317"/>
              </a:lnTo>
              <a:lnTo>
                <a:pt x="303" y="324"/>
              </a:lnTo>
              <a:lnTo>
                <a:pt x="300" y="332"/>
              </a:lnTo>
              <a:lnTo>
                <a:pt x="296" y="338"/>
              </a:lnTo>
              <a:lnTo>
                <a:pt x="294" y="347"/>
              </a:lnTo>
              <a:lnTo>
                <a:pt x="289" y="353"/>
              </a:lnTo>
              <a:lnTo>
                <a:pt x="285" y="360"/>
              </a:lnTo>
              <a:lnTo>
                <a:pt x="280" y="367"/>
              </a:lnTo>
              <a:lnTo>
                <a:pt x="274" y="372"/>
              </a:lnTo>
              <a:lnTo>
                <a:pt x="269" y="378"/>
              </a:lnTo>
              <a:lnTo>
                <a:pt x="262" y="383"/>
              </a:lnTo>
              <a:lnTo>
                <a:pt x="255" y="388"/>
              </a:lnTo>
              <a:lnTo>
                <a:pt x="247" y="394"/>
              </a:lnTo>
              <a:lnTo>
                <a:pt x="239" y="396"/>
              </a:lnTo>
              <a:lnTo>
                <a:pt x="229" y="400"/>
              </a:lnTo>
              <a:lnTo>
                <a:pt x="221" y="403"/>
              </a:lnTo>
              <a:lnTo>
                <a:pt x="210" y="404"/>
              </a:lnTo>
              <a:lnTo>
                <a:pt x="200" y="406"/>
              </a:lnTo>
              <a:lnTo>
                <a:pt x="189" y="407"/>
              </a:lnTo>
              <a:lnTo>
                <a:pt x="177" y="409"/>
              </a:lnTo>
              <a:lnTo>
                <a:pt x="165" y="409"/>
              </a:lnTo>
              <a:lnTo>
                <a:pt x="0" y="409"/>
              </a:lnTo>
              <a:lnTo>
                <a:pt x="0" y="0"/>
              </a:lnTo>
              <a:lnTo>
                <a:pt x="258" y="0"/>
              </a:lnTo>
              <a:lnTo>
                <a:pt x="258" y="82"/>
              </a:lnTo>
              <a:close/>
              <a:moveTo>
                <a:pt x="258" y="82"/>
              </a:moveTo>
              <a:lnTo>
                <a:pt x="103" y="326"/>
              </a:lnTo>
              <a:lnTo>
                <a:pt x="143" y="326"/>
              </a:lnTo>
              <a:lnTo>
                <a:pt x="158" y="326"/>
              </a:lnTo>
              <a:lnTo>
                <a:pt x="170" y="324"/>
              </a:lnTo>
              <a:lnTo>
                <a:pt x="181" y="321"/>
              </a:lnTo>
              <a:lnTo>
                <a:pt x="191" y="316"/>
              </a:lnTo>
              <a:lnTo>
                <a:pt x="198" y="310"/>
              </a:lnTo>
              <a:lnTo>
                <a:pt x="202" y="303"/>
              </a:lnTo>
              <a:lnTo>
                <a:pt x="204" y="294"/>
              </a:lnTo>
              <a:lnTo>
                <a:pt x="206" y="284"/>
              </a:lnTo>
              <a:lnTo>
                <a:pt x="204" y="274"/>
              </a:lnTo>
              <a:lnTo>
                <a:pt x="202" y="266"/>
              </a:lnTo>
              <a:lnTo>
                <a:pt x="198" y="258"/>
              </a:lnTo>
              <a:lnTo>
                <a:pt x="191" y="252"/>
              </a:lnTo>
              <a:lnTo>
                <a:pt x="181" y="247"/>
              </a:lnTo>
              <a:lnTo>
                <a:pt x="170" y="244"/>
              </a:lnTo>
              <a:lnTo>
                <a:pt x="158" y="241"/>
              </a:lnTo>
              <a:lnTo>
                <a:pt x="143" y="241"/>
              </a:lnTo>
              <a:lnTo>
                <a:pt x="103" y="241"/>
              </a:lnTo>
              <a:close/>
              <a:moveTo>
                <a:pt x="103" y="241"/>
              </a:moveTo>
              <a:lnTo>
                <a:pt x="103" y="326"/>
              </a:lnTo>
              <a:lnTo>
                <a:pt x="614" y="163"/>
              </a:lnTo>
              <a:lnTo>
                <a:pt x="614" y="245"/>
              </a:lnTo>
              <a:lnTo>
                <a:pt x="453" y="245"/>
              </a:lnTo>
              <a:lnTo>
                <a:pt x="453" y="326"/>
              </a:lnTo>
              <a:lnTo>
                <a:pt x="614" y="326"/>
              </a:lnTo>
              <a:lnTo>
                <a:pt x="614" y="409"/>
              </a:lnTo>
              <a:lnTo>
                <a:pt x="350" y="409"/>
              </a:lnTo>
              <a:lnTo>
                <a:pt x="350" y="0"/>
              </a:lnTo>
              <a:lnTo>
                <a:pt x="614" y="0"/>
              </a:lnTo>
              <a:lnTo>
                <a:pt x="614" y="82"/>
              </a:lnTo>
              <a:lnTo>
                <a:pt x="453" y="8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19050</xdr:rowOff>
    </xdr:from>
    <xdr:to>
      <xdr:col>4</xdr:col>
      <xdr:colOff>114300</xdr:colOff>
      <xdr:row>1</xdr:row>
      <xdr:rowOff>47625</xdr:rowOff>
    </xdr:to>
    <xdr:sp>
      <xdr:nvSpPr>
        <xdr:cNvPr id="2" name="AutoShape 6"/>
        <xdr:cNvSpPr>
          <a:spLocks/>
        </xdr:cNvSpPr>
      </xdr:nvSpPr>
      <xdr:spPr>
        <a:xfrm>
          <a:off x="771525" y="19050"/>
          <a:ext cx="914400" cy="247650"/>
        </a:xfrm>
        <a:custGeom>
          <a:pathLst>
            <a:path h="419" w="1432">
              <a:moveTo>
                <a:pt x="275" y="82"/>
              </a:moveTo>
              <a:lnTo>
                <a:pt x="172" y="82"/>
              </a:lnTo>
              <a:lnTo>
                <a:pt x="172" y="316"/>
              </a:lnTo>
              <a:lnTo>
                <a:pt x="172" y="325"/>
              </a:lnTo>
              <a:lnTo>
                <a:pt x="171" y="333"/>
              </a:lnTo>
              <a:lnTo>
                <a:pt x="170" y="342"/>
              </a:lnTo>
              <a:lnTo>
                <a:pt x="167" y="351"/>
              </a:lnTo>
              <a:lnTo>
                <a:pt x="164" y="359"/>
              </a:lnTo>
              <a:lnTo>
                <a:pt x="160" y="368"/>
              </a:lnTo>
              <a:lnTo>
                <a:pt x="156" y="376"/>
              </a:lnTo>
              <a:lnTo>
                <a:pt x="152" y="386"/>
              </a:lnTo>
              <a:lnTo>
                <a:pt x="145" y="394"/>
              </a:lnTo>
              <a:lnTo>
                <a:pt x="138" y="400"/>
              </a:lnTo>
              <a:lnTo>
                <a:pt x="128" y="406"/>
              </a:lnTo>
              <a:lnTo>
                <a:pt x="119" y="410"/>
              </a:lnTo>
              <a:lnTo>
                <a:pt x="106" y="414"/>
              </a:lnTo>
              <a:lnTo>
                <a:pt x="93" y="417"/>
              </a:lnTo>
              <a:lnTo>
                <a:pt x="76" y="419"/>
              </a:lnTo>
              <a:lnTo>
                <a:pt x="60" y="419"/>
              </a:lnTo>
              <a:lnTo>
                <a:pt x="53" y="419"/>
              </a:lnTo>
              <a:lnTo>
                <a:pt x="45" y="418"/>
              </a:lnTo>
              <a:lnTo>
                <a:pt x="38" y="417"/>
              </a:lnTo>
              <a:lnTo>
                <a:pt x="30" y="415"/>
              </a:lnTo>
              <a:lnTo>
                <a:pt x="23" y="414"/>
              </a:lnTo>
              <a:lnTo>
                <a:pt x="15" y="411"/>
              </a:lnTo>
              <a:lnTo>
                <a:pt x="8" y="407"/>
              </a:lnTo>
              <a:lnTo>
                <a:pt x="0" y="404"/>
              </a:lnTo>
              <a:lnTo>
                <a:pt x="0" y="324"/>
              </a:lnTo>
              <a:lnTo>
                <a:pt x="11" y="328"/>
              </a:lnTo>
              <a:lnTo>
                <a:pt x="20" y="330"/>
              </a:lnTo>
              <a:lnTo>
                <a:pt x="30" y="332"/>
              </a:lnTo>
              <a:lnTo>
                <a:pt x="39" y="333"/>
              </a:lnTo>
              <a:lnTo>
                <a:pt x="49" y="332"/>
              </a:lnTo>
              <a:lnTo>
                <a:pt x="56" y="329"/>
              </a:lnTo>
              <a:lnTo>
                <a:pt x="60" y="326"/>
              </a:lnTo>
              <a:lnTo>
                <a:pt x="64" y="322"/>
              </a:lnTo>
              <a:lnTo>
                <a:pt x="65" y="316"/>
              </a:lnTo>
              <a:lnTo>
                <a:pt x="67" y="310"/>
              </a:lnTo>
              <a:lnTo>
                <a:pt x="68" y="303"/>
              </a:lnTo>
              <a:lnTo>
                <a:pt x="68" y="295"/>
              </a:lnTo>
              <a:lnTo>
                <a:pt x="68" y="0"/>
              </a:lnTo>
              <a:lnTo>
                <a:pt x="377" y="0"/>
              </a:lnTo>
              <a:lnTo>
                <a:pt x="377" y="409"/>
              </a:lnTo>
              <a:lnTo>
                <a:pt x="275" y="409"/>
              </a:lnTo>
              <a:lnTo>
                <a:pt x="275" y="82"/>
              </a:lnTo>
              <a:close/>
              <a:moveTo>
                <a:pt x="275" y="82"/>
              </a:moveTo>
              <a:lnTo>
                <a:pt x="511" y="409"/>
              </a:lnTo>
              <a:lnTo>
                <a:pt x="511" y="82"/>
              </a:lnTo>
              <a:lnTo>
                <a:pt x="426" y="82"/>
              </a:lnTo>
              <a:lnTo>
                <a:pt x="426" y="0"/>
              </a:lnTo>
              <a:lnTo>
                <a:pt x="695" y="0"/>
              </a:lnTo>
              <a:lnTo>
                <a:pt x="695" y="82"/>
              </a:lnTo>
              <a:lnTo>
                <a:pt x="614" y="82"/>
              </a:lnTo>
              <a:lnTo>
                <a:pt x="614" y="409"/>
              </a:lnTo>
              <a:close/>
              <a:moveTo>
                <a:pt x="614" y="409"/>
              </a:moveTo>
              <a:lnTo>
                <a:pt x="511" y="409"/>
              </a:lnTo>
              <a:lnTo>
                <a:pt x="1007" y="163"/>
              </a:lnTo>
              <a:lnTo>
                <a:pt x="1007" y="245"/>
              </a:lnTo>
              <a:lnTo>
                <a:pt x="847" y="245"/>
              </a:lnTo>
              <a:lnTo>
                <a:pt x="847" y="326"/>
              </a:lnTo>
              <a:lnTo>
                <a:pt x="1007" y="326"/>
              </a:lnTo>
              <a:lnTo>
                <a:pt x="1007" y="409"/>
              </a:lnTo>
              <a:lnTo>
                <a:pt x="744" y="409"/>
              </a:lnTo>
              <a:lnTo>
                <a:pt x="744" y="0"/>
              </a:lnTo>
              <a:lnTo>
                <a:pt x="1007" y="0"/>
              </a:lnTo>
              <a:lnTo>
                <a:pt x="1007" y="82"/>
              </a:lnTo>
              <a:lnTo>
                <a:pt x="847" y="82"/>
              </a:lnTo>
              <a:close/>
              <a:moveTo>
                <a:pt x="847" y="82"/>
              </a:moveTo>
              <a:lnTo>
                <a:pt x="847" y="163"/>
              </a:lnTo>
              <a:lnTo>
                <a:pt x="1007" y="163"/>
              </a:lnTo>
              <a:lnTo>
                <a:pt x="1328" y="82"/>
              </a:lnTo>
              <a:lnTo>
                <a:pt x="1225" y="82"/>
              </a:lnTo>
              <a:lnTo>
                <a:pt x="1225" y="316"/>
              </a:lnTo>
              <a:lnTo>
                <a:pt x="1225" y="325"/>
              </a:lnTo>
              <a:lnTo>
                <a:pt x="1224" y="333"/>
              </a:lnTo>
              <a:lnTo>
                <a:pt x="1222" y="342"/>
              </a:lnTo>
              <a:lnTo>
                <a:pt x="1220" y="351"/>
              </a:lnTo>
              <a:lnTo>
                <a:pt x="1217" y="359"/>
              </a:lnTo>
              <a:lnTo>
                <a:pt x="1214" y="368"/>
              </a:lnTo>
              <a:lnTo>
                <a:pt x="1210" y="376"/>
              </a:lnTo>
              <a:lnTo>
                <a:pt x="1204" y="386"/>
              </a:lnTo>
              <a:lnTo>
                <a:pt x="1199" y="394"/>
              </a:lnTo>
              <a:lnTo>
                <a:pt x="1191" y="400"/>
              </a:lnTo>
              <a:lnTo>
                <a:pt x="1183" y="406"/>
              </a:lnTo>
              <a:lnTo>
                <a:pt x="1173" y="410"/>
              </a:lnTo>
              <a:lnTo>
                <a:pt x="1161" y="414"/>
              </a:lnTo>
              <a:lnTo>
                <a:pt x="1147" y="417"/>
              </a:lnTo>
              <a:lnTo>
                <a:pt x="1132" y="419"/>
              </a:lnTo>
              <a:lnTo>
                <a:pt x="1115" y="419"/>
              </a:lnTo>
              <a:lnTo>
                <a:pt x="1107" y="419"/>
              </a:lnTo>
              <a:lnTo>
                <a:pt x="1100" y="418"/>
              </a:lnTo>
              <a:lnTo>
                <a:pt x="1092" y="417"/>
              </a:lnTo>
              <a:lnTo>
                <a:pt x="1084" y="415"/>
              </a:lnTo>
              <a:lnTo>
                <a:pt x="1076" y="414"/>
              </a:lnTo>
              <a:lnTo>
                <a:pt x="1069" y="411"/>
              </a:lnTo>
              <a:lnTo>
                <a:pt x="1061" y="407"/>
              </a:lnTo>
              <a:lnTo>
                <a:pt x="1054" y="404"/>
              </a:lnTo>
              <a:lnTo>
                <a:pt x="1054" y="324"/>
              </a:lnTo>
              <a:lnTo>
                <a:pt x="1065" y="328"/>
              </a:lnTo>
              <a:lnTo>
                <a:pt x="1076" y="330"/>
              </a:lnTo>
              <a:lnTo>
                <a:pt x="1085" y="332"/>
              </a:lnTo>
              <a:lnTo>
                <a:pt x="1093" y="333"/>
              </a:lnTo>
              <a:lnTo>
                <a:pt x="1102" y="332"/>
              </a:lnTo>
              <a:lnTo>
                <a:pt x="1109" y="329"/>
              </a:lnTo>
              <a:lnTo>
                <a:pt x="1114" y="326"/>
              </a:lnTo>
              <a:lnTo>
                <a:pt x="1117" y="322"/>
              </a:lnTo>
              <a:lnTo>
                <a:pt x="1119" y="316"/>
              </a:lnTo>
              <a:lnTo>
                <a:pt x="1122" y="310"/>
              </a:lnTo>
              <a:lnTo>
                <a:pt x="1124" y="303"/>
              </a:lnTo>
              <a:lnTo>
                <a:pt x="1124" y="295"/>
              </a:lnTo>
              <a:lnTo>
                <a:pt x="1124" y="0"/>
              </a:lnTo>
              <a:lnTo>
                <a:pt x="1432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</xdr:row>
      <xdr:rowOff>95250</xdr:rowOff>
    </xdr:from>
    <xdr:to>
      <xdr:col>1</xdr:col>
      <xdr:colOff>85725</xdr:colOff>
      <xdr:row>1</xdr:row>
      <xdr:rowOff>161925</xdr:rowOff>
    </xdr:to>
    <xdr:sp>
      <xdr:nvSpPr>
        <xdr:cNvPr id="3" name="AutoShape 7"/>
        <xdr:cNvSpPr>
          <a:spLocks/>
        </xdr:cNvSpPr>
      </xdr:nvSpPr>
      <xdr:spPr>
        <a:xfrm>
          <a:off x="323850" y="314325"/>
          <a:ext cx="123825" cy="66675"/>
        </a:xfrm>
        <a:custGeom>
          <a:pathLst>
            <a:path h="104" w="189">
              <a:moveTo>
                <a:pt x="25" y="77"/>
              </a:moveTo>
              <a:lnTo>
                <a:pt x="15" y="104"/>
              </a:lnTo>
              <a:lnTo>
                <a:pt x="0" y="104"/>
              </a:lnTo>
              <a:lnTo>
                <a:pt x="40" y="0"/>
              </a:lnTo>
              <a:lnTo>
                <a:pt x="55" y="0"/>
              </a:lnTo>
              <a:lnTo>
                <a:pt x="95" y="104"/>
              </a:lnTo>
              <a:lnTo>
                <a:pt x="79" y="104"/>
              </a:lnTo>
              <a:lnTo>
                <a:pt x="70" y="77"/>
              </a:lnTo>
              <a:lnTo>
                <a:pt x="25" y="77"/>
              </a:lnTo>
              <a:close/>
              <a:moveTo>
                <a:pt x="25" y="77"/>
              </a:moveTo>
              <a:lnTo>
                <a:pt x="29" y="65"/>
              </a:lnTo>
              <a:lnTo>
                <a:pt x="66" y="65"/>
              </a:lnTo>
              <a:lnTo>
                <a:pt x="47" y="14"/>
              </a:lnTo>
              <a:close/>
              <a:moveTo>
                <a:pt x="47" y="14"/>
              </a:moveTo>
              <a:lnTo>
                <a:pt x="29" y="65"/>
              </a:lnTo>
              <a:lnTo>
                <a:pt x="122" y="47"/>
              </a:lnTo>
              <a:lnTo>
                <a:pt x="169" y="0"/>
              </a:lnTo>
              <a:lnTo>
                <a:pt x="186" y="0"/>
              </a:lnTo>
              <a:lnTo>
                <a:pt x="136" y="47"/>
              </a:lnTo>
              <a:lnTo>
                <a:pt x="189" y="104"/>
              </a:lnTo>
              <a:lnTo>
                <a:pt x="171" y="104"/>
              </a:lnTo>
              <a:lnTo>
                <a:pt x="122" y="50"/>
              </a:lnTo>
              <a:lnTo>
                <a:pt x="122" y="104"/>
              </a:lnTo>
              <a:lnTo>
                <a:pt x="107" y="104"/>
              </a:lnTo>
              <a:lnTo>
                <a:pt x="107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</xdr:row>
      <xdr:rowOff>95250</xdr:rowOff>
    </xdr:from>
    <xdr:to>
      <xdr:col>4</xdr:col>
      <xdr:colOff>76200</xdr:colOff>
      <xdr:row>1</xdr:row>
      <xdr:rowOff>180975</xdr:rowOff>
    </xdr:to>
    <xdr:sp>
      <xdr:nvSpPr>
        <xdr:cNvPr id="4" name="AutoShape 8"/>
        <xdr:cNvSpPr>
          <a:spLocks/>
        </xdr:cNvSpPr>
      </xdr:nvSpPr>
      <xdr:spPr>
        <a:xfrm>
          <a:off x="466725" y="314325"/>
          <a:ext cx="1181100" cy="85725"/>
        </a:xfrm>
        <a:custGeom>
          <a:pathLst>
            <a:path h="131" w="1861">
              <a:moveTo>
                <a:pt x="16" y="96"/>
              </a:moveTo>
              <a:lnTo>
                <a:pt x="69" y="96"/>
              </a:lnTo>
              <a:lnTo>
                <a:pt x="69" y="4"/>
              </a:lnTo>
              <a:lnTo>
                <a:pt x="83" y="4"/>
              </a:lnTo>
              <a:lnTo>
                <a:pt x="83" y="96"/>
              </a:lnTo>
              <a:lnTo>
                <a:pt x="98" y="96"/>
              </a:lnTo>
              <a:lnTo>
                <a:pt x="96" y="131"/>
              </a:lnTo>
              <a:lnTo>
                <a:pt x="84" y="131"/>
              </a:lnTo>
              <a:lnTo>
                <a:pt x="84" y="108"/>
              </a:lnTo>
              <a:lnTo>
                <a:pt x="0" y="108"/>
              </a:lnTo>
              <a:lnTo>
                <a:pt x="0" y="4"/>
              </a:lnTo>
              <a:lnTo>
                <a:pt x="16" y="4"/>
              </a:lnTo>
              <a:lnTo>
                <a:pt x="16" y="96"/>
              </a:lnTo>
              <a:close/>
              <a:moveTo>
                <a:pt x="16" y="96"/>
              </a:moveTo>
              <a:lnTo>
                <a:pt x="128" y="88"/>
              </a:lnTo>
              <a:lnTo>
                <a:pt x="184" y="4"/>
              </a:lnTo>
              <a:lnTo>
                <a:pt x="198" y="4"/>
              </a:lnTo>
              <a:lnTo>
                <a:pt x="198" y="108"/>
              </a:lnTo>
              <a:lnTo>
                <a:pt x="184" y="108"/>
              </a:lnTo>
              <a:lnTo>
                <a:pt x="184" y="24"/>
              </a:lnTo>
              <a:lnTo>
                <a:pt x="128" y="108"/>
              </a:lnTo>
              <a:lnTo>
                <a:pt x="113" y="108"/>
              </a:lnTo>
              <a:lnTo>
                <a:pt x="113" y="4"/>
              </a:lnTo>
              <a:lnTo>
                <a:pt x="128" y="4"/>
              </a:lnTo>
              <a:close/>
              <a:moveTo>
                <a:pt x="128" y="4"/>
              </a:moveTo>
              <a:lnTo>
                <a:pt x="128" y="88"/>
              </a:lnTo>
              <a:lnTo>
                <a:pt x="269" y="112"/>
              </a:lnTo>
              <a:lnTo>
                <a:pt x="257" y="111"/>
              </a:lnTo>
              <a:lnTo>
                <a:pt x="246" y="107"/>
              </a:lnTo>
              <a:lnTo>
                <a:pt x="238" y="101"/>
              </a:lnTo>
              <a:lnTo>
                <a:pt x="231" y="95"/>
              </a:lnTo>
              <a:lnTo>
                <a:pt x="225" y="87"/>
              </a:lnTo>
              <a:lnTo>
                <a:pt x="221" y="77"/>
              </a:lnTo>
              <a:lnTo>
                <a:pt x="220" y="66"/>
              </a:lnTo>
              <a:lnTo>
                <a:pt x="218" y="55"/>
              </a:lnTo>
              <a:lnTo>
                <a:pt x="218" y="54"/>
              </a:lnTo>
              <a:lnTo>
                <a:pt x="218" y="53"/>
              </a:lnTo>
              <a:lnTo>
                <a:pt x="218" y="50"/>
              </a:lnTo>
              <a:lnTo>
                <a:pt x="220" y="46"/>
              </a:lnTo>
              <a:lnTo>
                <a:pt x="220" y="42"/>
              </a:lnTo>
              <a:lnTo>
                <a:pt x="221" y="38"/>
              </a:lnTo>
              <a:lnTo>
                <a:pt x="223" y="34"/>
              </a:lnTo>
              <a:lnTo>
                <a:pt x="224" y="29"/>
              </a:lnTo>
              <a:lnTo>
                <a:pt x="227" y="23"/>
              </a:lnTo>
              <a:lnTo>
                <a:pt x="229" y="19"/>
              </a:lnTo>
              <a:lnTo>
                <a:pt x="233" y="14"/>
              </a:lnTo>
              <a:lnTo>
                <a:pt x="238" y="10"/>
              </a:lnTo>
              <a:lnTo>
                <a:pt x="243" y="6"/>
              </a:lnTo>
              <a:lnTo>
                <a:pt x="251" y="3"/>
              </a:lnTo>
              <a:lnTo>
                <a:pt x="260" y="0"/>
              </a:lnTo>
              <a:lnTo>
                <a:pt x="269" y="0"/>
              </a:lnTo>
              <a:lnTo>
                <a:pt x="280" y="2"/>
              </a:lnTo>
              <a:lnTo>
                <a:pt x="291" y="4"/>
              </a:lnTo>
              <a:lnTo>
                <a:pt x="299" y="10"/>
              </a:lnTo>
              <a:lnTo>
                <a:pt x="306" y="16"/>
              </a:lnTo>
              <a:lnTo>
                <a:pt x="312" y="24"/>
              </a:lnTo>
              <a:lnTo>
                <a:pt x="316" y="34"/>
              </a:lnTo>
              <a:lnTo>
                <a:pt x="317" y="45"/>
              </a:lnTo>
              <a:lnTo>
                <a:pt x="318" y="55"/>
              </a:lnTo>
              <a:lnTo>
                <a:pt x="318" y="58"/>
              </a:lnTo>
              <a:lnTo>
                <a:pt x="318" y="60"/>
              </a:lnTo>
              <a:lnTo>
                <a:pt x="318" y="62"/>
              </a:lnTo>
              <a:lnTo>
                <a:pt x="318" y="66"/>
              </a:lnTo>
              <a:lnTo>
                <a:pt x="318" y="70"/>
              </a:lnTo>
              <a:lnTo>
                <a:pt x="317" y="74"/>
              </a:lnTo>
              <a:lnTo>
                <a:pt x="316" y="78"/>
              </a:lnTo>
              <a:lnTo>
                <a:pt x="314" y="84"/>
              </a:lnTo>
              <a:lnTo>
                <a:pt x="312" y="89"/>
              </a:lnTo>
              <a:lnTo>
                <a:pt x="309" y="93"/>
              </a:lnTo>
              <a:lnTo>
                <a:pt x="305" y="99"/>
              </a:lnTo>
              <a:lnTo>
                <a:pt x="299" y="103"/>
              </a:lnTo>
              <a:lnTo>
                <a:pt x="294" y="107"/>
              </a:lnTo>
              <a:lnTo>
                <a:pt x="287" y="108"/>
              </a:lnTo>
              <a:lnTo>
                <a:pt x="279" y="111"/>
              </a:lnTo>
              <a:close/>
              <a:moveTo>
                <a:pt x="279" y="111"/>
              </a:moveTo>
              <a:lnTo>
                <a:pt x="269" y="111"/>
              </a:lnTo>
              <a:lnTo>
                <a:pt x="269" y="112"/>
              </a:lnTo>
              <a:lnTo>
                <a:pt x="269" y="100"/>
              </a:lnTo>
              <a:lnTo>
                <a:pt x="270" y="100"/>
              </a:lnTo>
              <a:lnTo>
                <a:pt x="272" y="100"/>
              </a:lnTo>
              <a:lnTo>
                <a:pt x="273" y="100"/>
              </a:lnTo>
              <a:lnTo>
                <a:pt x="276" y="99"/>
              </a:lnTo>
              <a:lnTo>
                <a:pt x="279" y="99"/>
              </a:lnTo>
              <a:lnTo>
                <a:pt x="280" y="97"/>
              </a:lnTo>
              <a:lnTo>
                <a:pt x="283" y="97"/>
              </a:lnTo>
              <a:lnTo>
                <a:pt x="286" y="96"/>
              </a:lnTo>
              <a:lnTo>
                <a:pt x="288" y="93"/>
              </a:lnTo>
              <a:lnTo>
                <a:pt x="292" y="91"/>
              </a:lnTo>
              <a:lnTo>
                <a:pt x="295" y="87"/>
              </a:lnTo>
              <a:lnTo>
                <a:pt x="298" y="82"/>
              </a:lnTo>
              <a:lnTo>
                <a:pt x="301" y="77"/>
              </a:lnTo>
              <a:lnTo>
                <a:pt x="302" y="72"/>
              </a:lnTo>
              <a:lnTo>
                <a:pt x="303" y="65"/>
              </a:lnTo>
              <a:lnTo>
                <a:pt x="303" y="57"/>
              </a:lnTo>
              <a:lnTo>
                <a:pt x="303" y="47"/>
              </a:lnTo>
              <a:lnTo>
                <a:pt x="302" y="39"/>
              </a:lnTo>
              <a:lnTo>
                <a:pt x="301" y="34"/>
              </a:lnTo>
              <a:lnTo>
                <a:pt x="298" y="29"/>
              </a:lnTo>
              <a:lnTo>
                <a:pt x="295" y="24"/>
              </a:lnTo>
              <a:lnTo>
                <a:pt x="291" y="20"/>
              </a:lnTo>
              <a:lnTo>
                <a:pt x="287" y="18"/>
              </a:lnTo>
              <a:lnTo>
                <a:pt x="284" y="16"/>
              </a:lnTo>
              <a:lnTo>
                <a:pt x="283" y="15"/>
              </a:lnTo>
              <a:lnTo>
                <a:pt x="280" y="15"/>
              </a:lnTo>
              <a:lnTo>
                <a:pt x="279" y="14"/>
              </a:lnTo>
              <a:lnTo>
                <a:pt x="276" y="14"/>
              </a:lnTo>
              <a:lnTo>
                <a:pt x="275" y="12"/>
              </a:lnTo>
              <a:lnTo>
                <a:pt x="272" y="12"/>
              </a:lnTo>
              <a:lnTo>
                <a:pt x="270" y="12"/>
              </a:lnTo>
              <a:lnTo>
                <a:pt x="269" y="12"/>
              </a:lnTo>
              <a:lnTo>
                <a:pt x="268" y="12"/>
              </a:lnTo>
              <a:lnTo>
                <a:pt x="266" y="12"/>
              </a:lnTo>
              <a:lnTo>
                <a:pt x="264" y="12"/>
              </a:lnTo>
              <a:lnTo>
                <a:pt x="262" y="14"/>
              </a:lnTo>
              <a:lnTo>
                <a:pt x="261" y="14"/>
              </a:lnTo>
              <a:lnTo>
                <a:pt x="258" y="15"/>
              </a:lnTo>
              <a:lnTo>
                <a:pt x="257" y="15"/>
              </a:lnTo>
              <a:lnTo>
                <a:pt x="254" y="16"/>
              </a:lnTo>
              <a:lnTo>
                <a:pt x="250" y="18"/>
              </a:lnTo>
              <a:lnTo>
                <a:pt x="247" y="20"/>
              </a:lnTo>
              <a:lnTo>
                <a:pt x="243" y="24"/>
              </a:lnTo>
              <a:lnTo>
                <a:pt x="240" y="29"/>
              </a:lnTo>
              <a:lnTo>
                <a:pt x="238" y="34"/>
              </a:lnTo>
              <a:lnTo>
                <a:pt x="235" y="39"/>
              </a:lnTo>
              <a:lnTo>
                <a:pt x="233" y="47"/>
              </a:lnTo>
              <a:lnTo>
                <a:pt x="233" y="57"/>
              </a:lnTo>
              <a:lnTo>
                <a:pt x="233" y="65"/>
              </a:lnTo>
              <a:lnTo>
                <a:pt x="235" y="72"/>
              </a:lnTo>
              <a:lnTo>
                <a:pt x="236" y="77"/>
              </a:lnTo>
              <a:lnTo>
                <a:pt x="239" y="82"/>
              </a:lnTo>
              <a:lnTo>
                <a:pt x="242" y="87"/>
              </a:lnTo>
              <a:lnTo>
                <a:pt x="246" y="91"/>
              </a:lnTo>
              <a:lnTo>
                <a:pt x="249" y="93"/>
              </a:lnTo>
              <a:lnTo>
                <a:pt x="251" y="96"/>
              </a:lnTo>
              <a:lnTo>
                <a:pt x="254" y="97"/>
              </a:lnTo>
              <a:lnTo>
                <a:pt x="257" y="97"/>
              </a:lnTo>
              <a:lnTo>
                <a:pt x="260" y="99"/>
              </a:lnTo>
              <a:lnTo>
                <a:pt x="262" y="99"/>
              </a:lnTo>
              <a:lnTo>
                <a:pt x="264" y="100"/>
              </a:lnTo>
              <a:close/>
              <a:moveTo>
                <a:pt x="264" y="100"/>
              </a:moveTo>
              <a:lnTo>
                <a:pt x="266" y="100"/>
              </a:lnTo>
              <a:lnTo>
                <a:pt x="268" y="100"/>
              </a:lnTo>
              <a:lnTo>
                <a:pt x="269" y="100"/>
              </a:lnTo>
              <a:lnTo>
                <a:pt x="354" y="58"/>
              </a:lnTo>
              <a:lnTo>
                <a:pt x="354" y="108"/>
              </a:lnTo>
              <a:lnTo>
                <a:pt x="339" y="108"/>
              </a:lnTo>
              <a:lnTo>
                <a:pt x="339" y="4"/>
              </a:lnTo>
              <a:lnTo>
                <a:pt x="354" y="4"/>
              </a:lnTo>
              <a:lnTo>
                <a:pt x="354" y="47"/>
              </a:lnTo>
              <a:lnTo>
                <a:pt x="406" y="47"/>
              </a:lnTo>
              <a:lnTo>
                <a:pt x="406" y="4"/>
              </a:lnTo>
              <a:lnTo>
                <a:pt x="421" y="4"/>
              </a:lnTo>
              <a:close/>
              <a:moveTo>
                <a:pt x="421" y="4"/>
              </a:moveTo>
              <a:lnTo>
                <a:pt x="421" y="108"/>
              </a:lnTo>
              <a:lnTo>
                <a:pt x="406" y="108"/>
              </a:lnTo>
              <a:lnTo>
                <a:pt x="406" y="58"/>
              </a:lnTo>
              <a:lnTo>
                <a:pt x="354" y="58"/>
              </a:lnTo>
              <a:lnTo>
                <a:pt x="461" y="47"/>
              </a:lnTo>
              <a:lnTo>
                <a:pt x="516" y="47"/>
              </a:lnTo>
              <a:lnTo>
                <a:pt x="516" y="60"/>
              </a:lnTo>
              <a:lnTo>
                <a:pt x="461" y="60"/>
              </a:lnTo>
              <a:lnTo>
                <a:pt x="461" y="96"/>
              </a:lnTo>
              <a:lnTo>
                <a:pt x="523" y="96"/>
              </a:lnTo>
              <a:lnTo>
                <a:pt x="523" y="108"/>
              </a:lnTo>
              <a:lnTo>
                <a:pt x="446" y="108"/>
              </a:lnTo>
              <a:close/>
              <a:moveTo>
                <a:pt x="446" y="108"/>
              </a:moveTo>
              <a:lnTo>
                <a:pt x="446" y="4"/>
              </a:lnTo>
              <a:lnTo>
                <a:pt x="521" y="4"/>
              </a:lnTo>
              <a:lnTo>
                <a:pt x="521" y="16"/>
              </a:lnTo>
              <a:lnTo>
                <a:pt x="461" y="16"/>
              </a:lnTo>
              <a:lnTo>
                <a:pt x="461" y="47"/>
              </a:lnTo>
              <a:lnTo>
                <a:pt x="538" y="4"/>
              </a:lnTo>
              <a:lnTo>
                <a:pt x="582" y="4"/>
              </a:lnTo>
              <a:lnTo>
                <a:pt x="588" y="4"/>
              </a:lnTo>
              <a:lnTo>
                <a:pt x="595" y="6"/>
              </a:lnTo>
              <a:lnTo>
                <a:pt x="602" y="8"/>
              </a:lnTo>
              <a:lnTo>
                <a:pt x="608" y="11"/>
              </a:lnTo>
              <a:lnTo>
                <a:pt x="612" y="15"/>
              </a:lnTo>
              <a:lnTo>
                <a:pt x="615" y="20"/>
              </a:lnTo>
              <a:lnTo>
                <a:pt x="617" y="26"/>
              </a:lnTo>
              <a:lnTo>
                <a:pt x="617" y="34"/>
              </a:lnTo>
              <a:lnTo>
                <a:pt x="617" y="34"/>
              </a:lnTo>
              <a:lnTo>
                <a:pt x="617" y="34"/>
              </a:lnTo>
              <a:lnTo>
                <a:pt x="617" y="34"/>
              </a:lnTo>
              <a:lnTo>
                <a:pt x="617" y="35"/>
              </a:lnTo>
              <a:lnTo>
                <a:pt x="617" y="35"/>
              </a:lnTo>
              <a:lnTo>
                <a:pt x="617" y="35"/>
              </a:lnTo>
              <a:lnTo>
                <a:pt x="617" y="35"/>
              </a:lnTo>
              <a:lnTo>
                <a:pt x="617" y="35"/>
              </a:lnTo>
              <a:lnTo>
                <a:pt x="617" y="41"/>
              </a:lnTo>
              <a:lnTo>
                <a:pt x="616" y="46"/>
              </a:lnTo>
              <a:lnTo>
                <a:pt x="613" y="51"/>
              </a:lnTo>
              <a:lnTo>
                <a:pt x="610" y="57"/>
              </a:lnTo>
              <a:lnTo>
                <a:pt x="605" y="61"/>
              </a:lnTo>
              <a:lnTo>
                <a:pt x="599" y="64"/>
              </a:lnTo>
              <a:close/>
              <a:moveTo>
                <a:pt x="599" y="64"/>
              </a:moveTo>
              <a:lnTo>
                <a:pt x="591" y="66"/>
              </a:lnTo>
              <a:lnTo>
                <a:pt x="580" y="66"/>
              </a:lnTo>
              <a:lnTo>
                <a:pt x="553" y="66"/>
              </a:lnTo>
              <a:lnTo>
                <a:pt x="553" y="108"/>
              </a:lnTo>
              <a:lnTo>
                <a:pt x="538" y="108"/>
              </a:lnTo>
              <a:lnTo>
                <a:pt x="538" y="4"/>
              </a:lnTo>
              <a:lnTo>
                <a:pt x="553" y="16"/>
              </a:lnTo>
              <a:lnTo>
                <a:pt x="553" y="54"/>
              </a:lnTo>
              <a:lnTo>
                <a:pt x="579" y="54"/>
              </a:lnTo>
              <a:lnTo>
                <a:pt x="584" y="54"/>
              </a:lnTo>
              <a:lnTo>
                <a:pt x="588" y="53"/>
              </a:lnTo>
              <a:lnTo>
                <a:pt x="593" y="51"/>
              </a:lnTo>
              <a:lnTo>
                <a:pt x="597" y="50"/>
              </a:lnTo>
              <a:lnTo>
                <a:pt x="599" y="47"/>
              </a:lnTo>
              <a:lnTo>
                <a:pt x="602" y="43"/>
              </a:lnTo>
              <a:lnTo>
                <a:pt x="604" y="39"/>
              </a:lnTo>
              <a:lnTo>
                <a:pt x="604" y="34"/>
              </a:lnTo>
              <a:lnTo>
                <a:pt x="604" y="29"/>
              </a:lnTo>
              <a:lnTo>
                <a:pt x="602" y="24"/>
              </a:lnTo>
              <a:close/>
              <a:moveTo>
                <a:pt x="602" y="24"/>
              </a:moveTo>
              <a:lnTo>
                <a:pt x="599" y="22"/>
              </a:lnTo>
              <a:lnTo>
                <a:pt x="595" y="20"/>
              </a:lnTo>
              <a:lnTo>
                <a:pt x="593" y="19"/>
              </a:lnTo>
              <a:lnTo>
                <a:pt x="588" y="18"/>
              </a:lnTo>
              <a:lnTo>
                <a:pt x="584" y="16"/>
              </a:lnTo>
              <a:lnTo>
                <a:pt x="579" y="16"/>
              </a:lnTo>
              <a:lnTo>
                <a:pt x="553" y="16"/>
              </a:lnTo>
              <a:lnTo>
                <a:pt x="650" y="58"/>
              </a:lnTo>
              <a:lnTo>
                <a:pt x="650" y="108"/>
              </a:lnTo>
              <a:lnTo>
                <a:pt x="635" y="108"/>
              </a:lnTo>
              <a:lnTo>
                <a:pt x="635" y="4"/>
              </a:lnTo>
              <a:lnTo>
                <a:pt x="650" y="4"/>
              </a:lnTo>
              <a:close/>
              <a:moveTo>
                <a:pt x="650" y="4"/>
              </a:moveTo>
              <a:lnTo>
                <a:pt x="650" y="47"/>
              </a:lnTo>
              <a:lnTo>
                <a:pt x="702" y="47"/>
              </a:lnTo>
              <a:lnTo>
                <a:pt x="702" y="4"/>
              </a:lnTo>
              <a:lnTo>
                <a:pt x="717" y="4"/>
              </a:lnTo>
              <a:lnTo>
                <a:pt x="717" y="108"/>
              </a:lnTo>
              <a:lnTo>
                <a:pt x="702" y="108"/>
              </a:lnTo>
              <a:lnTo>
                <a:pt x="702" y="58"/>
              </a:lnTo>
              <a:lnTo>
                <a:pt x="650" y="58"/>
              </a:lnTo>
              <a:lnTo>
                <a:pt x="787" y="112"/>
              </a:lnTo>
              <a:lnTo>
                <a:pt x="775" y="111"/>
              </a:lnTo>
              <a:lnTo>
                <a:pt x="764" y="107"/>
              </a:lnTo>
              <a:lnTo>
                <a:pt x="756" y="101"/>
              </a:lnTo>
              <a:lnTo>
                <a:pt x="749" y="95"/>
              </a:lnTo>
              <a:lnTo>
                <a:pt x="743" y="87"/>
              </a:lnTo>
              <a:lnTo>
                <a:pt x="739" y="77"/>
              </a:lnTo>
              <a:lnTo>
                <a:pt x="738" y="66"/>
              </a:lnTo>
              <a:lnTo>
                <a:pt x="737" y="55"/>
              </a:lnTo>
              <a:lnTo>
                <a:pt x="737" y="54"/>
              </a:lnTo>
              <a:lnTo>
                <a:pt x="737" y="53"/>
              </a:lnTo>
              <a:lnTo>
                <a:pt x="737" y="50"/>
              </a:lnTo>
              <a:lnTo>
                <a:pt x="738" y="46"/>
              </a:lnTo>
              <a:lnTo>
                <a:pt x="738" y="42"/>
              </a:lnTo>
              <a:lnTo>
                <a:pt x="739" y="38"/>
              </a:lnTo>
              <a:lnTo>
                <a:pt x="741" y="34"/>
              </a:lnTo>
              <a:lnTo>
                <a:pt x="742" y="29"/>
              </a:lnTo>
              <a:lnTo>
                <a:pt x="745" y="23"/>
              </a:lnTo>
              <a:lnTo>
                <a:pt x="748" y="19"/>
              </a:lnTo>
              <a:lnTo>
                <a:pt x="752" y="14"/>
              </a:lnTo>
              <a:lnTo>
                <a:pt x="756" y="10"/>
              </a:lnTo>
              <a:lnTo>
                <a:pt x="761" y="6"/>
              </a:lnTo>
              <a:lnTo>
                <a:pt x="769" y="3"/>
              </a:lnTo>
              <a:lnTo>
                <a:pt x="778" y="0"/>
              </a:lnTo>
              <a:lnTo>
                <a:pt x="787" y="0"/>
              </a:lnTo>
              <a:lnTo>
                <a:pt x="798" y="2"/>
              </a:lnTo>
              <a:lnTo>
                <a:pt x="809" y="4"/>
              </a:lnTo>
              <a:lnTo>
                <a:pt x="817" y="10"/>
              </a:lnTo>
              <a:lnTo>
                <a:pt x="824" y="16"/>
              </a:lnTo>
              <a:lnTo>
                <a:pt x="830" y="24"/>
              </a:lnTo>
              <a:lnTo>
                <a:pt x="834" y="34"/>
              </a:lnTo>
              <a:lnTo>
                <a:pt x="835" y="45"/>
              </a:lnTo>
              <a:lnTo>
                <a:pt x="837" y="55"/>
              </a:lnTo>
              <a:lnTo>
                <a:pt x="837" y="58"/>
              </a:lnTo>
              <a:lnTo>
                <a:pt x="837" y="60"/>
              </a:lnTo>
              <a:lnTo>
                <a:pt x="837" y="62"/>
              </a:lnTo>
              <a:lnTo>
                <a:pt x="837" y="66"/>
              </a:lnTo>
              <a:lnTo>
                <a:pt x="837" y="70"/>
              </a:lnTo>
              <a:lnTo>
                <a:pt x="835" y="74"/>
              </a:lnTo>
              <a:lnTo>
                <a:pt x="834" y="78"/>
              </a:lnTo>
              <a:lnTo>
                <a:pt x="832" y="84"/>
              </a:lnTo>
              <a:close/>
              <a:moveTo>
                <a:pt x="832" y="84"/>
              </a:moveTo>
              <a:lnTo>
                <a:pt x="830" y="89"/>
              </a:lnTo>
              <a:lnTo>
                <a:pt x="827" y="93"/>
              </a:lnTo>
              <a:lnTo>
                <a:pt x="823" y="99"/>
              </a:lnTo>
              <a:lnTo>
                <a:pt x="817" y="103"/>
              </a:lnTo>
              <a:lnTo>
                <a:pt x="812" y="107"/>
              </a:lnTo>
              <a:lnTo>
                <a:pt x="805" y="108"/>
              </a:lnTo>
              <a:lnTo>
                <a:pt x="797" y="111"/>
              </a:lnTo>
              <a:lnTo>
                <a:pt x="787" y="111"/>
              </a:lnTo>
              <a:lnTo>
                <a:pt x="787" y="112"/>
              </a:lnTo>
              <a:lnTo>
                <a:pt x="787" y="100"/>
              </a:lnTo>
              <a:lnTo>
                <a:pt x="789" y="100"/>
              </a:lnTo>
              <a:lnTo>
                <a:pt x="790" y="100"/>
              </a:lnTo>
              <a:lnTo>
                <a:pt x="791" y="100"/>
              </a:lnTo>
              <a:lnTo>
                <a:pt x="794" y="99"/>
              </a:lnTo>
              <a:lnTo>
                <a:pt x="797" y="99"/>
              </a:lnTo>
              <a:lnTo>
                <a:pt x="798" y="97"/>
              </a:lnTo>
              <a:lnTo>
                <a:pt x="801" y="97"/>
              </a:lnTo>
              <a:lnTo>
                <a:pt x="804" y="96"/>
              </a:lnTo>
              <a:lnTo>
                <a:pt x="806" y="93"/>
              </a:lnTo>
              <a:lnTo>
                <a:pt x="811" y="91"/>
              </a:lnTo>
              <a:lnTo>
                <a:pt x="813" y="87"/>
              </a:lnTo>
              <a:lnTo>
                <a:pt x="816" y="82"/>
              </a:lnTo>
              <a:lnTo>
                <a:pt x="819" y="77"/>
              </a:lnTo>
              <a:lnTo>
                <a:pt x="820" y="72"/>
              </a:lnTo>
              <a:lnTo>
                <a:pt x="822" y="65"/>
              </a:lnTo>
              <a:lnTo>
                <a:pt x="822" y="57"/>
              </a:lnTo>
              <a:lnTo>
                <a:pt x="822" y="47"/>
              </a:lnTo>
              <a:lnTo>
                <a:pt x="820" y="39"/>
              </a:lnTo>
              <a:lnTo>
                <a:pt x="819" y="34"/>
              </a:lnTo>
              <a:lnTo>
                <a:pt x="816" y="29"/>
              </a:lnTo>
              <a:lnTo>
                <a:pt x="813" y="24"/>
              </a:lnTo>
              <a:lnTo>
                <a:pt x="809" y="20"/>
              </a:lnTo>
              <a:lnTo>
                <a:pt x="805" y="18"/>
              </a:lnTo>
              <a:lnTo>
                <a:pt x="802" y="16"/>
              </a:lnTo>
              <a:lnTo>
                <a:pt x="801" y="15"/>
              </a:lnTo>
              <a:lnTo>
                <a:pt x="798" y="15"/>
              </a:lnTo>
              <a:lnTo>
                <a:pt x="797" y="14"/>
              </a:lnTo>
              <a:lnTo>
                <a:pt x="794" y="14"/>
              </a:lnTo>
              <a:lnTo>
                <a:pt x="793" y="12"/>
              </a:lnTo>
              <a:lnTo>
                <a:pt x="790" y="12"/>
              </a:lnTo>
              <a:lnTo>
                <a:pt x="789" y="12"/>
              </a:lnTo>
              <a:lnTo>
                <a:pt x="787" y="12"/>
              </a:lnTo>
              <a:lnTo>
                <a:pt x="786" y="12"/>
              </a:lnTo>
              <a:lnTo>
                <a:pt x="785" y="12"/>
              </a:lnTo>
              <a:lnTo>
                <a:pt x="782" y="12"/>
              </a:lnTo>
              <a:lnTo>
                <a:pt x="780" y="14"/>
              </a:lnTo>
              <a:lnTo>
                <a:pt x="779" y="14"/>
              </a:lnTo>
              <a:lnTo>
                <a:pt x="776" y="15"/>
              </a:lnTo>
              <a:lnTo>
                <a:pt x="775" y="15"/>
              </a:lnTo>
              <a:lnTo>
                <a:pt x="772" y="16"/>
              </a:lnTo>
              <a:lnTo>
                <a:pt x="768" y="18"/>
              </a:lnTo>
              <a:lnTo>
                <a:pt x="765" y="20"/>
              </a:lnTo>
              <a:lnTo>
                <a:pt x="761" y="24"/>
              </a:lnTo>
              <a:lnTo>
                <a:pt x="758" y="29"/>
              </a:lnTo>
              <a:lnTo>
                <a:pt x="756" y="34"/>
              </a:lnTo>
              <a:lnTo>
                <a:pt x="753" y="39"/>
              </a:lnTo>
              <a:lnTo>
                <a:pt x="752" y="47"/>
              </a:lnTo>
              <a:lnTo>
                <a:pt x="752" y="57"/>
              </a:lnTo>
              <a:lnTo>
                <a:pt x="752" y="65"/>
              </a:lnTo>
              <a:lnTo>
                <a:pt x="753" y="72"/>
              </a:lnTo>
              <a:lnTo>
                <a:pt x="754" y="77"/>
              </a:lnTo>
              <a:lnTo>
                <a:pt x="757" y="82"/>
              </a:lnTo>
              <a:lnTo>
                <a:pt x="760" y="87"/>
              </a:lnTo>
              <a:lnTo>
                <a:pt x="764" y="91"/>
              </a:lnTo>
              <a:close/>
              <a:moveTo>
                <a:pt x="764" y="91"/>
              </a:moveTo>
              <a:lnTo>
                <a:pt x="767" y="93"/>
              </a:lnTo>
              <a:lnTo>
                <a:pt x="769" y="96"/>
              </a:lnTo>
              <a:lnTo>
                <a:pt x="772" y="97"/>
              </a:lnTo>
              <a:lnTo>
                <a:pt x="775" y="97"/>
              </a:lnTo>
              <a:lnTo>
                <a:pt x="778" y="99"/>
              </a:lnTo>
              <a:lnTo>
                <a:pt x="780" y="99"/>
              </a:lnTo>
              <a:lnTo>
                <a:pt x="782" y="100"/>
              </a:lnTo>
              <a:lnTo>
                <a:pt x="785" y="100"/>
              </a:lnTo>
              <a:lnTo>
                <a:pt x="786" y="100"/>
              </a:lnTo>
              <a:lnTo>
                <a:pt x="787" y="100"/>
              </a:lnTo>
              <a:lnTo>
                <a:pt x="872" y="47"/>
              </a:lnTo>
              <a:lnTo>
                <a:pt x="927" y="47"/>
              </a:lnTo>
              <a:close/>
              <a:moveTo>
                <a:pt x="927" y="47"/>
              </a:moveTo>
              <a:lnTo>
                <a:pt x="927" y="60"/>
              </a:lnTo>
              <a:lnTo>
                <a:pt x="872" y="60"/>
              </a:lnTo>
              <a:lnTo>
                <a:pt x="872" y="96"/>
              </a:lnTo>
              <a:lnTo>
                <a:pt x="934" y="96"/>
              </a:lnTo>
              <a:lnTo>
                <a:pt x="934" y="108"/>
              </a:lnTo>
              <a:lnTo>
                <a:pt x="857" y="108"/>
              </a:lnTo>
              <a:lnTo>
                <a:pt x="857" y="4"/>
              </a:lnTo>
              <a:lnTo>
                <a:pt x="933" y="4"/>
              </a:lnTo>
              <a:lnTo>
                <a:pt x="933" y="16"/>
              </a:lnTo>
              <a:lnTo>
                <a:pt x="872" y="16"/>
              </a:lnTo>
              <a:lnTo>
                <a:pt x="872" y="47"/>
              </a:lnTo>
              <a:lnTo>
                <a:pt x="1045" y="112"/>
              </a:lnTo>
              <a:lnTo>
                <a:pt x="1033" y="111"/>
              </a:lnTo>
              <a:lnTo>
                <a:pt x="1022" y="107"/>
              </a:lnTo>
              <a:lnTo>
                <a:pt x="1013" y="101"/>
              </a:lnTo>
              <a:lnTo>
                <a:pt x="1007" y="95"/>
              </a:lnTo>
              <a:lnTo>
                <a:pt x="1001" y="87"/>
              </a:lnTo>
              <a:lnTo>
                <a:pt x="997" y="77"/>
              </a:lnTo>
              <a:lnTo>
                <a:pt x="996" y="66"/>
              </a:lnTo>
              <a:lnTo>
                <a:pt x="994" y="55"/>
              </a:lnTo>
              <a:lnTo>
                <a:pt x="994" y="54"/>
              </a:lnTo>
              <a:lnTo>
                <a:pt x="994" y="53"/>
              </a:lnTo>
              <a:lnTo>
                <a:pt x="994" y="50"/>
              </a:lnTo>
              <a:lnTo>
                <a:pt x="996" y="46"/>
              </a:lnTo>
              <a:lnTo>
                <a:pt x="996" y="42"/>
              </a:lnTo>
              <a:lnTo>
                <a:pt x="997" y="38"/>
              </a:lnTo>
              <a:lnTo>
                <a:pt x="998" y="34"/>
              </a:lnTo>
              <a:lnTo>
                <a:pt x="1000" y="29"/>
              </a:lnTo>
              <a:lnTo>
                <a:pt x="1002" y="23"/>
              </a:lnTo>
              <a:lnTo>
                <a:pt x="1005" y="19"/>
              </a:lnTo>
              <a:lnTo>
                <a:pt x="1009" y="14"/>
              </a:lnTo>
              <a:lnTo>
                <a:pt x="1013" y="10"/>
              </a:lnTo>
              <a:lnTo>
                <a:pt x="1019" y="6"/>
              </a:lnTo>
              <a:lnTo>
                <a:pt x="1027" y="3"/>
              </a:lnTo>
              <a:lnTo>
                <a:pt x="1035" y="0"/>
              </a:lnTo>
              <a:lnTo>
                <a:pt x="1045" y="0"/>
              </a:lnTo>
              <a:lnTo>
                <a:pt x="1056" y="2"/>
              </a:lnTo>
              <a:lnTo>
                <a:pt x="1067" y="4"/>
              </a:lnTo>
              <a:lnTo>
                <a:pt x="1075" y="10"/>
              </a:lnTo>
              <a:lnTo>
                <a:pt x="1082" y="16"/>
              </a:lnTo>
              <a:lnTo>
                <a:pt x="1087" y="24"/>
              </a:lnTo>
              <a:lnTo>
                <a:pt x="1092" y="34"/>
              </a:lnTo>
              <a:lnTo>
                <a:pt x="1093" y="45"/>
              </a:lnTo>
              <a:lnTo>
                <a:pt x="1094" y="55"/>
              </a:lnTo>
              <a:lnTo>
                <a:pt x="1094" y="58"/>
              </a:lnTo>
              <a:lnTo>
                <a:pt x="1094" y="60"/>
              </a:lnTo>
              <a:lnTo>
                <a:pt x="1094" y="62"/>
              </a:lnTo>
              <a:lnTo>
                <a:pt x="1094" y="66"/>
              </a:lnTo>
              <a:lnTo>
                <a:pt x="1094" y="70"/>
              </a:lnTo>
              <a:close/>
              <a:moveTo>
                <a:pt x="1094" y="70"/>
              </a:moveTo>
              <a:lnTo>
                <a:pt x="1093" y="74"/>
              </a:lnTo>
              <a:lnTo>
                <a:pt x="1092" y="78"/>
              </a:lnTo>
              <a:lnTo>
                <a:pt x="1090" y="84"/>
              </a:lnTo>
              <a:lnTo>
                <a:pt x="1087" y="89"/>
              </a:lnTo>
              <a:lnTo>
                <a:pt x="1085" y="93"/>
              </a:lnTo>
              <a:lnTo>
                <a:pt x="1081" y="99"/>
              </a:lnTo>
              <a:lnTo>
                <a:pt x="1075" y="103"/>
              </a:lnTo>
              <a:lnTo>
                <a:pt x="1070" y="107"/>
              </a:lnTo>
              <a:lnTo>
                <a:pt x="1063" y="108"/>
              </a:lnTo>
              <a:lnTo>
                <a:pt x="1055" y="111"/>
              </a:lnTo>
              <a:lnTo>
                <a:pt x="1045" y="111"/>
              </a:lnTo>
              <a:lnTo>
                <a:pt x="1045" y="112"/>
              </a:lnTo>
              <a:lnTo>
                <a:pt x="1045" y="100"/>
              </a:lnTo>
              <a:lnTo>
                <a:pt x="1046" y="100"/>
              </a:lnTo>
              <a:lnTo>
                <a:pt x="1048" y="100"/>
              </a:lnTo>
              <a:lnTo>
                <a:pt x="1049" y="100"/>
              </a:lnTo>
              <a:lnTo>
                <a:pt x="1052" y="99"/>
              </a:lnTo>
              <a:lnTo>
                <a:pt x="1055" y="99"/>
              </a:lnTo>
              <a:lnTo>
                <a:pt x="1056" y="97"/>
              </a:lnTo>
              <a:lnTo>
                <a:pt x="1059" y="97"/>
              </a:lnTo>
              <a:lnTo>
                <a:pt x="1061" y="96"/>
              </a:lnTo>
              <a:lnTo>
                <a:pt x="1064" y="93"/>
              </a:lnTo>
              <a:lnTo>
                <a:pt x="1068" y="91"/>
              </a:lnTo>
              <a:lnTo>
                <a:pt x="1071" y="87"/>
              </a:lnTo>
              <a:lnTo>
                <a:pt x="1074" y="82"/>
              </a:lnTo>
              <a:lnTo>
                <a:pt x="1076" y="77"/>
              </a:lnTo>
              <a:lnTo>
                <a:pt x="1078" y="72"/>
              </a:lnTo>
              <a:lnTo>
                <a:pt x="1079" y="65"/>
              </a:lnTo>
              <a:lnTo>
                <a:pt x="1079" y="57"/>
              </a:lnTo>
              <a:lnTo>
                <a:pt x="1079" y="47"/>
              </a:lnTo>
              <a:lnTo>
                <a:pt x="1078" y="39"/>
              </a:lnTo>
              <a:lnTo>
                <a:pt x="1076" y="34"/>
              </a:lnTo>
              <a:lnTo>
                <a:pt x="1074" y="29"/>
              </a:lnTo>
              <a:lnTo>
                <a:pt x="1071" y="24"/>
              </a:lnTo>
              <a:lnTo>
                <a:pt x="1067" y="20"/>
              </a:lnTo>
              <a:lnTo>
                <a:pt x="1063" y="18"/>
              </a:lnTo>
              <a:lnTo>
                <a:pt x="1060" y="16"/>
              </a:lnTo>
              <a:lnTo>
                <a:pt x="1059" y="15"/>
              </a:lnTo>
              <a:lnTo>
                <a:pt x="1056" y="15"/>
              </a:lnTo>
              <a:lnTo>
                <a:pt x="1055" y="14"/>
              </a:lnTo>
              <a:lnTo>
                <a:pt x="1052" y="14"/>
              </a:lnTo>
              <a:lnTo>
                <a:pt x="1050" y="12"/>
              </a:lnTo>
              <a:lnTo>
                <a:pt x="1048" y="12"/>
              </a:lnTo>
              <a:lnTo>
                <a:pt x="1046" y="12"/>
              </a:lnTo>
              <a:lnTo>
                <a:pt x="1045" y="12"/>
              </a:lnTo>
              <a:lnTo>
                <a:pt x="1044" y="12"/>
              </a:lnTo>
              <a:lnTo>
                <a:pt x="1042" y="12"/>
              </a:lnTo>
              <a:lnTo>
                <a:pt x="1039" y="12"/>
              </a:lnTo>
              <a:lnTo>
                <a:pt x="1038" y="14"/>
              </a:lnTo>
              <a:lnTo>
                <a:pt x="1037" y="14"/>
              </a:lnTo>
              <a:lnTo>
                <a:pt x="1034" y="15"/>
              </a:lnTo>
              <a:lnTo>
                <a:pt x="1033" y="15"/>
              </a:lnTo>
              <a:lnTo>
                <a:pt x="1030" y="16"/>
              </a:lnTo>
              <a:lnTo>
                <a:pt x="1026" y="18"/>
              </a:lnTo>
              <a:lnTo>
                <a:pt x="1023" y="20"/>
              </a:lnTo>
              <a:lnTo>
                <a:pt x="1019" y="24"/>
              </a:lnTo>
              <a:lnTo>
                <a:pt x="1016" y="29"/>
              </a:lnTo>
              <a:lnTo>
                <a:pt x="1013" y="34"/>
              </a:lnTo>
              <a:lnTo>
                <a:pt x="1011" y="39"/>
              </a:lnTo>
              <a:lnTo>
                <a:pt x="1009" y="47"/>
              </a:lnTo>
              <a:lnTo>
                <a:pt x="1009" y="57"/>
              </a:lnTo>
              <a:lnTo>
                <a:pt x="1009" y="65"/>
              </a:lnTo>
              <a:lnTo>
                <a:pt x="1011" y="72"/>
              </a:lnTo>
              <a:lnTo>
                <a:pt x="1012" y="77"/>
              </a:lnTo>
              <a:close/>
              <a:moveTo>
                <a:pt x="1012" y="77"/>
              </a:moveTo>
              <a:lnTo>
                <a:pt x="1015" y="82"/>
              </a:lnTo>
              <a:lnTo>
                <a:pt x="1018" y="87"/>
              </a:lnTo>
              <a:lnTo>
                <a:pt x="1022" y="91"/>
              </a:lnTo>
              <a:lnTo>
                <a:pt x="1024" y="93"/>
              </a:lnTo>
              <a:lnTo>
                <a:pt x="1027" y="96"/>
              </a:lnTo>
              <a:lnTo>
                <a:pt x="1030" y="97"/>
              </a:lnTo>
              <a:lnTo>
                <a:pt x="1033" y="97"/>
              </a:lnTo>
              <a:lnTo>
                <a:pt x="1035" y="99"/>
              </a:lnTo>
              <a:lnTo>
                <a:pt x="1038" y="99"/>
              </a:lnTo>
              <a:lnTo>
                <a:pt x="1039" y="100"/>
              </a:lnTo>
              <a:lnTo>
                <a:pt x="1042" y="100"/>
              </a:lnTo>
              <a:lnTo>
                <a:pt x="1044" y="100"/>
              </a:lnTo>
              <a:lnTo>
                <a:pt x="1045" y="100"/>
              </a:lnTo>
              <a:lnTo>
                <a:pt x="1130" y="16"/>
              </a:lnTo>
              <a:lnTo>
                <a:pt x="1130" y="47"/>
              </a:lnTo>
              <a:lnTo>
                <a:pt x="1161" y="47"/>
              </a:lnTo>
              <a:lnTo>
                <a:pt x="1164" y="47"/>
              </a:lnTo>
              <a:lnTo>
                <a:pt x="1166" y="47"/>
              </a:lnTo>
              <a:lnTo>
                <a:pt x="1168" y="47"/>
              </a:lnTo>
              <a:lnTo>
                <a:pt x="1170" y="47"/>
              </a:lnTo>
              <a:lnTo>
                <a:pt x="1172" y="47"/>
              </a:lnTo>
              <a:lnTo>
                <a:pt x="1174" y="47"/>
              </a:lnTo>
              <a:lnTo>
                <a:pt x="1177" y="49"/>
              </a:lnTo>
              <a:lnTo>
                <a:pt x="1178" y="49"/>
              </a:lnTo>
              <a:lnTo>
                <a:pt x="1182" y="50"/>
              </a:lnTo>
              <a:lnTo>
                <a:pt x="1185" y="53"/>
              </a:lnTo>
              <a:lnTo>
                <a:pt x="1189" y="55"/>
              </a:lnTo>
              <a:lnTo>
                <a:pt x="1192" y="58"/>
              </a:lnTo>
              <a:lnTo>
                <a:pt x="1194" y="62"/>
              </a:lnTo>
              <a:lnTo>
                <a:pt x="1197" y="66"/>
              </a:lnTo>
              <a:lnTo>
                <a:pt x="1198" y="72"/>
              </a:lnTo>
              <a:lnTo>
                <a:pt x="1198" y="78"/>
              </a:lnTo>
              <a:lnTo>
                <a:pt x="1198" y="80"/>
              </a:lnTo>
              <a:lnTo>
                <a:pt x="1198" y="81"/>
              </a:lnTo>
              <a:lnTo>
                <a:pt x="1198" y="82"/>
              </a:lnTo>
              <a:lnTo>
                <a:pt x="1198" y="84"/>
              </a:lnTo>
              <a:lnTo>
                <a:pt x="1197" y="85"/>
              </a:lnTo>
              <a:lnTo>
                <a:pt x="1197" y="87"/>
              </a:lnTo>
              <a:lnTo>
                <a:pt x="1197" y="88"/>
              </a:lnTo>
              <a:close/>
              <a:moveTo>
                <a:pt x="1197" y="88"/>
              </a:moveTo>
              <a:lnTo>
                <a:pt x="1196" y="89"/>
              </a:lnTo>
              <a:lnTo>
                <a:pt x="1194" y="93"/>
              </a:lnTo>
              <a:lnTo>
                <a:pt x="1193" y="96"/>
              </a:lnTo>
              <a:lnTo>
                <a:pt x="1190" y="100"/>
              </a:lnTo>
              <a:lnTo>
                <a:pt x="1186" y="103"/>
              </a:lnTo>
              <a:lnTo>
                <a:pt x="1182" y="105"/>
              </a:lnTo>
              <a:lnTo>
                <a:pt x="1177" y="107"/>
              </a:lnTo>
              <a:lnTo>
                <a:pt x="1170" y="108"/>
              </a:lnTo>
              <a:lnTo>
                <a:pt x="1163" y="108"/>
              </a:lnTo>
              <a:lnTo>
                <a:pt x="1115" y="108"/>
              </a:lnTo>
              <a:lnTo>
                <a:pt x="1115" y="4"/>
              </a:lnTo>
              <a:lnTo>
                <a:pt x="1190" y="4"/>
              </a:lnTo>
              <a:lnTo>
                <a:pt x="1190" y="16"/>
              </a:lnTo>
              <a:lnTo>
                <a:pt x="1130" y="16"/>
              </a:lnTo>
              <a:lnTo>
                <a:pt x="1130" y="58"/>
              </a:lnTo>
              <a:lnTo>
                <a:pt x="1130" y="96"/>
              </a:lnTo>
              <a:lnTo>
                <a:pt x="1159" y="96"/>
              </a:lnTo>
              <a:lnTo>
                <a:pt x="1164" y="96"/>
              </a:lnTo>
              <a:lnTo>
                <a:pt x="1168" y="95"/>
              </a:lnTo>
              <a:lnTo>
                <a:pt x="1172" y="93"/>
              </a:lnTo>
              <a:lnTo>
                <a:pt x="1177" y="92"/>
              </a:lnTo>
              <a:lnTo>
                <a:pt x="1179" y="89"/>
              </a:lnTo>
              <a:lnTo>
                <a:pt x="1182" y="87"/>
              </a:lnTo>
              <a:lnTo>
                <a:pt x="1183" y="82"/>
              </a:lnTo>
              <a:lnTo>
                <a:pt x="1183" y="78"/>
              </a:lnTo>
              <a:lnTo>
                <a:pt x="1183" y="74"/>
              </a:lnTo>
              <a:lnTo>
                <a:pt x="1182" y="70"/>
              </a:lnTo>
              <a:close/>
              <a:moveTo>
                <a:pt x="1182" y="70"/>
              </a:moveTo>
              <a:lnTo>
                <a:pt x="1181" y="68"/>
              </a:lnTo>
              <a:lnTo>
                <a:pt x="1179" y="65"/>
              </a:lnTo>
              <a:lnTo>
                <a:pt x="1177" y="64"/>
              </a:lnTo>
              <a:lnTo>
                <a:pt x="1175" y="62"/>
              </a:lnTo>
              <a:lnTo>
                <a:pt x="1172" y="61"/>
              </a:lnTo>
              <a:lnTo>
                <a:pt x="1170" y="60"/>
              </a:lnTo>
              <a:lnTo>
                <a:pt x="1168" y="60"/>
              </a:lnTo>
              <a:lnTo>
                <a:pt x="1167" y="60"/>
              </a:lnTo>
              <a:lnTo>
                <a:pt x="1166" y="60"/>
              </a:lnTo>
              <a:lnTo>
                <a:pt x="1164" y="60"/>
              </a:lnTo>
              <a:lnTo>
                <a:pt x="1163" y="58"/>
              </a:lnTo>
              <a:lnTo>
                <a:pt x="1161" y="58"/>
              </a:lnTo>
              <a:lnTo>
                <a:pt x="1160" y="58"/>
              </a:lnTo>
              <a:lnTo>
                <a:pt x="1159" y="58"/>
              </a:lnTo>
              <a:lnTo>
                <a:pt x="1130" y="58"/>
              </a:lnTo>
              <a:lnTo>
                <a:pt x="1231" y="96"/>
              </a:lnTo>
              <a:close/>
              <a:moveTo>
                <a:pt x="1231" y="96"/>
              </a:moveTo>
              <a:lnTo>
                <a:pt x="1274" y="96"/>
              </a:lnTo>
              <a:lnTo>
                <a:pt x="1274" y="4"/>
              </a:lnTo>
              <a:lnTo>
                <a:pt x="1288" y="4"/>
              </a:lnTo>
              <a:lnTo>
                <a:pt x="1288" y="96"/>
              </a:lnTo>
              <a:lnTo>
                <a:pt x="1330" y="96"/>
              </a:lnTo>
              <a:lnTo>
                <a:pt x="1330" y="4"/>
              </a:lnTo>
              <a:lnTo>
                <a:pt x="1345" y="4"/>
              </a:lnTo>
              <a:lnTo>
                <a:pt x="1345" y="96"/>
              </a:lnTo>
              <a:lnTo>
                <a:pt x="1360" y="96"/>
              </a:lnTo>
              <a:lnTo>
                <a:pt x="1359" y="131"/>
              </a:lnTo>
              <a:lnTo>
                <a:pt x="1347" y="131"/>
              </a:lnTo>
              <a:lnTo>
                <a:pt x="1347" y="108"/>
              </a:lnTo>
              <a:close/>
              <a:moveTo>
                <a:pt x="1347" y="108"/>
              </a:moveTo>
              <a:lnTo>
                <a:pt x="1216" y="108"/>
              </a:lnTo>
              <a:lnTo>
                <a:pt x="1216" y="4"/>
              </a:lnTo>
              <a:lnTo>
                <a:pt x="1231" y="4"/>
              </a:lnTo>
              <a:lnTo>
                <a:pt x="1231" y="96"/>
              </a:lnTo>
              <a:lnTo>
                <a:pt x="1390" y="47"/>
              </a:lnTo>
              <a:lnTo>
                <a:pt x="1445" y="47"/>
              </a:lnTo>
              <a:lnTo>
                <a:pt x="1445" y="60"/>
              </a:lnTo>
              <a:lnTo>
                <a:pt x="1390" y="60"/>
              </a:lnTo>
              <a:lnTo>
                <a:pt x="1390" y="96"/>
              </a:lnTo>
              <a:lnTo>
                <a:pt x="1452" y="96"/>
              </a:lnTo>
              <a:lnTo>
                <a:pt x="1452" y="108"/>
              </a:lnTo>
              <a:lnTo>
                <a:pt x="1375" y="108"/>
              </a:lnTo>
              <a:lnTo>
                <a:pt x="1375" y="4"/>
              </a:lnTo>
              <a:lnTo>
                <a:pt x="1451" y="4"/>
              </a:lnTo>
              <a:lnTo>
                <a:pt x="1451" y="16"/>
              </a:lnTo>
              <a:lnTo>
                <a:pt x="1390" y="16"/>
              </a:lnTo>
              <a:lnTo>
                <a:pt x="1390" y="47"/>
              </a:lnTo>
              <a:lnTo>
                <a:pt x="1543" y="74"/>
              </a:lnTo>
              <a:lnTo>
                <a:pt x="1558" y="74"/>
              </a:lnTo>
              <a:lnTo>
                <a:pt x="1558" y="76"/>
              </a:lnTo>
              <a:lnTo>
                <a:pt x="1558" y="77"/>
              </a:lnTo>
              <a:lnTo>
                <a:pt x="1556" y="80"/>
              </a:lnTo>
              <a:lnTo>
                <a:pt x="1556" y="81"/>
              </a:lnTo>
              <a:lnTo>
                <a:pt x="1555" y="84"/>
              </a:lnTo>
              <a:lnTo>
                <a:pt x="1555" y="87"/>
              </a:lnTo>
              <a:lnTo>
                <a:pt x="1554" y="89"/>
              </a:lnTo>
              <a:lnTo>
                <a:pt x="1552" y="92"/>
              </a:lnTo>
              <a:lnTo>
                <a:pt x="1549" y="95"/>
              </a:lnTo>
              <a:lnTo>
                <a:pt x="1547" y="99"/>
              </a:lnTo>
              <a:lnTo>
                <a:pt x="1543" y="103"/>
              </a:lnTo>
              <a:lnTo>
                <a:pt x="1538" y="105"/>
              </a:lnTo>
              <a:lnTo>
                <a:pt x="1533" y="108"/>
              </a:lnTo>
              <a:lnTo>
                <a:pt x="1527" y="109"/>
              </a:lnTo>
              <a:lnTo>
                <a:pt x="1521" y="111"/>
              </a:lnTo>
              <a:lnTo>
                <a:pt x="1512" y="111"/>
              </a:lnTo>
              <a:lnTo>
                <a:pt x="1503" y="111"/>
              </a:lnTo>
              <a:lnTo>
                <a:pt x="1495" y="108"/>
              </a:lnTo>
              <a:lnTo>
                <a:pt x="1488" y="107"/>
              </a:lnTo>
              <a:lnTo>
                <a:pt x="1482" y="103"/>
              </a:lnTo>
              <a:lnTo>
                <a:pt x="1477" y="99"/>
              </a:lnTo>
              <a:lnTo>
                <a:pt x="1473" y="93"/>
              </a:lnTo>
              <a:lnTo>
                <a:pt x="1470" y="89"/>
              </a:lnTo>
              <a:lnTo>
                <a:pt x="1467" y="84"/>
              </a:lnTo>
              <a:lnTo>
                <a:pt x="1466" y="80"/>
              </a:lnTo>
              <a:lnTo>
                <a:pt x="1464" y="76"/>
              </a:lnTo>
              <a:lnTo>
                <a:pt x="1463" y="72"/>
              </a:lnTo>
              <a:lnTo>
                <a:pt x="1463" y="68"/>
              </a:lnTo>
              <a:lnTo>
                <a:pt x="1462" y="65"/>
              </a:lnTo>
              <a:lnTo>
                <a:pt x="1462" y="62"/>
              </a:lnTo>
              <a:lnTo>
                <a:pt x="1462" y="60"/>
              </a:lnTo>
              <a:lnTo>
                <a:pt x="1462" y="58"/>
              </a:lnTo>
              <a:lnTo>
                <a:pt x="1462" y="47"/>
              </a:lnTo>
              <a:lnTo>
                <a:pt x="1464" y="38"/>
              </a:lnTo>
              <a:lnTo>
                <a:pt x="1466" y="30"/>
              </a:lnTo>
              <a:lnTo>
                <a:pt x="1470" y="23"/>
              </a:lnTo>
              <a:lnTo>
                <a:pt x="1474" y="18"/>
              </a:lnTo>
              <a:lnTo>
                <a:pt x="1478" y="12"/>
              </a:lnTo>
              <a:lnTo>
                <a:pt x="1482" y="8"/>
              </a:lnTo>
              <a:lnTo>
                <a:pt x="1488" y="6"/>
              </a:lnTo>
              <a:lnTo>
                <a:pt x="1490" y="4"/>
              </a:lnTo>
              <a:lnTo>
                <a:pt x="1495" y="3"/>
              </a:lnTo>
              <a:lnTo>
                <a:pt x="1499" y="2"/>
              </a:lnTo>
              <a:lnTo>
                <a:pt x="1503" y="2"/>
              </a:lnTo>
              <a:lnTo>
                <a:pt x="1506" y="0"/>
              </a:lnTo>
              <a:lnTo>
                <a:pt x="1508" y="0"/>
              </a:lnTo>
              <a:lnTo>
                <a:pt x="1510" y="0"/>
              </a:lnTo>
              <a:lnTo>
                <a:pt x="1511" y="0"/>
              </a:lnTo>
              <a:lnTo>
                <a:pt x="1521" y="0"/>
              </a:lnTo>
              <a:lnTo>
                <a:pt x="1529" y="2"/>
              </a:lnTo>
              <a:lnTo>
                <a:pt x="1534" y="4"/>
              </a:lnTo>
              <a:lnTo>
                <a:pt x="1540" y="7"/>
              </a:lnTo>
              <a:lnTo>
                <a:pt x="1544" y="11"/>
              </a:lnTo>
              <a:lnTo>
                <a:pt x="1548" y="14"/>
              </a:lnTo>
              <a:lnTo>
                <a:pt x="1551" y="18"/>
              </a:lnTo>
              <a:lnTo>
                <a:pt x="1552" y="22"/>
              </a:lnTo>
              <a:lnTo>
                <a:pt x="1554" y="23"/>
              </a:lnTo>
              <a:lnTo>
                <a:pt x="1554" y="26"/>
              </a:lnTo>
              <a:lnTo>
                <a:pt x="1555" y="27"/>
              </a:lnTo>
              <a:lnTo>
                <a:pt x="1555" y="30"/>
              </a:lnTo>
              <a:lnTo>
                <a:pt x="1555" y="31"/>
              </a:lnTo>
              <a:lnTo>
                <a:pt x="1556" y="33"/>
              </a:lnTo>
              <a:lnTo>
                <a:pt x="1556" y="35"/>
              </a:lnTo>
              <a:lnTo>
                <a:pt x="1556" y="37"/>
              </a:lnTo>
              <a:lnTo>
                <a:pt x="1541" y="37"/>
              </a:lnTo>
              <a:lnTo>
                <a:pt x="1541" y="35"/>
              </a:lnTo>
              <a:lnTo>
                <a:pt x="1541" y="35"/>
              </a:lnTo>
              <a:lnTo>
                <a:pt x="1541" y="35"/>
              </a:lnTo>
              <a:lnTo>
                <a:pt x="1541" y="35"/>
              </a:lnTo>
              <a:lnTo>
                <a:pt x="1541" y="34"/>
              </a:lnTo>
              <a:lnTo>
                <a:pt x="1541" y="34"/>
              </a:lnTo>
              <a:lnTo>
                <a:pt x="1541" y="34"/>
              </a:lnTo>
              <a:lnTo>
                <a:pt x="1541" y="34"/>
              </a:lnTo>
              <a:lnTo>
                <a:pt x="1540" y="30"/>
              </a:lnTo>
              <a:lnTo>
                <a:pt x="1538" y="26"/>
              </a:lnTo>
              <a:lnTo>
                <a:pt x="1536" y="22"/>
              </a:lnTo>
              <a:lnTo>
                <a:pt x="1533" y="19"/>
              </a:lnTo>
              <a:lnTo>
                <a:pt x="1529" y="16"/>
              </a:lnTo>
              <a:lnTo>
                <a:pt x="1525" y="14"/>
              </a:lnTo>
              <a:lnTo>
                <a:pt x="1518" y="12"/>
              </a:lnTo>
              <a:lnTo>
                <a:pt x="1511" y="12"/>
              </a:lnTo>
              <a:lnTo>
                <a:pt x="1511" y="12"/>
              </a:lnTo>
              <a:lnTo>
                <a:pt x="1510" y="12"/>
              </a:lnTo>
              <a:lnTo>
                <a:pt x="1507" y="12"/>
              </a:lnTo>
              <a:lnTo>
                <a:pt x="1506" y="14"/>
              </a:lnTo>
              <a:lnTo>
                <a:pt x="1503" y="14"/>
              </a:lnTo>
              <a:lnTo>
                <a:pt x="1500" y="15"/>
              </a:lnTo>
              <a:lnTo>
                <a:pt x="1497" y="16"/>
              </a:lnTo>
              <a:lnTo>
                <a:pt x="1495" y="18"/>
              </a:lnTo>
              <a:lnTo>
                <a:pt x="1492" y="19"/>
              </a:lnTo>
              <a:lnTo>
                <a:pt x="1489" y="22"/>
              </a:lnTo>
              <a:lnTo>
                <a:pt x="1485" y="26"/>
              </a:lnTo>
              <a:lnTo>
                <a:pt x="1482" y="30"/>
              </a:lnTo>
              <a:lnTo>
                <a:pt x="1479" y="35"/>
              </a:lnTo>
              <a:lnTo>
                <a:pt x="1478" y="42"/>
              </a:lnTo>
              <a:close/>
              <a:moveTo>
                <a:pt x="1478" y="42"/>
              </a:moveTo>
              <a:lnTo>
                <a:pt x="1477" y="50"/>
              </a:lnTo>
              <a:lnTo>
                <a:pt x="1477" y="58"/>
              </a:lnTo>
              <a:lnTo>
                <a:pt x="1477" y="66"/>
              </a:lnTo>
              <a:lnTo>
                <a:pt x="1479" y="73"/>
              </a:lnTo>
              <a:lnTo>
                <a:pt x="1482" y="81"/>
              </a:lnTo>
              <a:lnTo>
                <a:pt x="1486" y="88"/>
              </a:lnTo>
              <a:lnTo>
                <a:pt x="1492" y="93"/>
              </a:lnTo>
              <a:lnTo>
                <a:pt x="1497" y="97"/>
              </a:lnTo>
              <a:close/>
              <a:moveTo>
                <a:pt x="1497" y="97"/>
              </a:moveTo>
              <a:lnTo>
                <a:pt x="1504" y="99"/>
              </a:lnTo>
              <a:lnTo>
                <a:pt x="1512" y="100"/>
              </a:lnTo>
              <a:lnTo>
                <a:pt x="1518" y="100"/>
              </a:lnTo>
              <a:lnTo>
                <a:pt x="1525" y="97"/>
              </a:lnTo>
              <a:lnTo>
                <a:pt x="1530" y="96"/>
              </a:lnTo>
              <a:lnTo>
                <a:pt x="1534" y="92"/>
              </a:lnTo>
              <a:lnTo>
                <a:pt x="1537" y="88"/>
              </a:lnTo>
              <a:lnTo>
                <a:pt x="1540" y="84"/>
              </a:lnTo>
              <a:lnTo>
                <a:pt x="1541" y="80"/>
              </a:lnTo>
              <a:lnTo>
                <a:pt x="1543" y="74"/>
              </a:lnTo>
              <a:lnTo>
                <a:pt x="1600" y="16"/>
              </a:lnTo>
              <a:lnTo>
                <a:pt x="1566" y="16"/>
              </a:lnTo>
              <a:lnTo>
                <a:pt x="1566" y="4"/>
              </a:lnTo>
              <a:lnTo>
                <a:pt x="1648" y="4"/>
              </a:lnTo>
              <a:lnTo>
                <a:pt x="1648" y="16"/>
              </a:lnTo>
              <a:lnTo>
                <a:pt x="1614" y="16"/>
              </a:lnTo>
              <a:lnTo>
                <a:pt x="1614" y="108"/>
              </a:lnTo>
              <a:lnTo>
                <a:pt x="1600" y="108"/>
              </a:lnTo>
              <a:lnTo>
                <a:pt x="1600" y="16"/>
              </a:lnTo>
              <a:lnTo>
                <a:pt x="1662" y="4"/>
              </a:lnTo>
              <a:lnTo>
                <a:pt x="1708" y="4"/>
              </a:lnTo>
              <a:lnTo>
                <a:pt x="1715" y="4"/>
              </a:lnTo>
              <a:lnTo>
                <a:pt x="1721" y="6"/>
              </a:lnTo>
              <a:lnTo>
                <a:pt x="1726" y="7"/>
              </a:lnTo>
              <a:lnTo>
                <a:pt x="1730" y="8"/>
              </a:lnTo>
              <a:lnTo>
                <a:pt x="1733" y="11"/>
              </a:lnTo>
              <a:lnTo>
                <a:pt x="1736" y="14"/>
              </a:lnTo>
              <a:lnTo>
                <a:pt x="1737" y="18"/>
              </a:lnTo>
              <a:lnTo>
                <a:pt x="1739" y="20"/>
              </a:lnTo>
              <a:lnTo>
                <a:pt x="1740" y="22"/>
              </a:lnTo>
              <a:lnTo>
                <a:pt x="1740" y="23"/>
              </a:lnTo>
              <a:lnTo>
                <a:pt x="1740" y="24"/>
              </a:lnTo>
              <a:lnTo>
                <a:pt x="1740" y="26"/>
              </a:lnTo>
              <a:lnTo>
                <a:pt x="1740" y="27"/>
              </a:lnTo>
              <a:lnTo>
                <a:pt x="1740" y="29"/>
              </a:lnTo>
              <a:lnTo>
                <a:pt x="1740" y="30"/>
              </a:lnTo>
              <a:lnTo>
                <a:pt x="1740" y="31"/>
              </a:lnTo>
              <a:lnTo>
                <a:pt x="1740" y="35"/>
              </a:lnTo>
              <a:lnTo>
                <a:pt x="1739" y="39"/>
              </a:lnTo>
              <a:lnTo>
                <a:pt x="1737" y="43"/>
              </a:lnTo>
              <a:lnTo>
                <a:pt x="1736" y="46"/>
              </a:lnTo>
              <a:lnTo>
                <a:pt x="1733" y="49"/>
              </a:lnTo>
              <a:lnTo>
                <a:pt x="1729" y="51"/>
              </a:lnTo>
              <a:lnTo>
                <a:pt x="1726" y="53"/>
              </a:lnTo>
              <a:lnTo>
                <a:pt x="1722" y="54"/>
              </a:lnTo>
              <a:lnTo>
                <a:pt x="1722" y="54"/>
              </a:lnTo>
              <a:lnTo>
                <a:pt x="1723" y="54"/>
              </a:lnTo>
              <a:lnTo>
                <a:pt x="1725" y="54"/>
              </a:lnTo>
              <a:lnTo>
                <a:pt x="1725" y="54"/>
              </a:lnTo>
              <a:lnTo>
                <a:pt x="1726" y="54"/>
              </a:lnTo>
              <a:lnTo>
                <a:pt x="1728" y="55"/>
              </a:lnTo>
              <a:lnTo>
                <a:pt x="1728" y="55"/>
              </a:lnTo>
              <a:close/>
              <a:moveTo>
                <a:pt x="1728" y="55"/>
              </a:moveTo>
              <a:lnTo>
                <a:pt x="1728" y="55"/>
              </a:lnTo>
              <a:lnTo>
                <a:pt x="1729" y="55"/>
              </a:lnTo>
              <a:lnTo>
                <a:pt x="1732" y="57"/>
              </a:lnTo>
              <a:lnTo>
                <a:pt x="1734" y="58"/>
              </a:lnTo>
              <a:lnTo>
                <a:pt x="1737" y="61"/>
              </a:lnTo>
              <a:lnTo>
                <a:pt x="1740" y="64"/>
              </a:lnTo>
              <a:lnTo>
                <a:pt x="1743" y="66"/>
              </a:lnTo>
              <a:lnTo>
                <a:pt x="1744" y="70"/>
              </a:lnTo>
              <a:lnTo>
                <a:pt x="1745" y="74"/>
              </a:lnTo>
              <a:lnTo>
                <a:pt x="1745" y="80"/>
              </a:lnTo>
              <a:lnTo>
                <a:pt x="1745" y="85"/>
              </a:lnTo>
              <a:lnTo>
                <a:pt x="1744" y="91"/>
              </a:lnTo>
              <a:lnTo>
                <a:pt x="1741" y="96"/>
              </a:lnTo>
              <a:lnTo>
                <a:pt x="1737" y="100"/>
              </a:lnTo>
              <a:lnTo>
                <a:pt x="1732" y="104"/>
              </a:lnTo>
              <a:lnTo>
                <a:pt x="1726" y="105"/>
              </a:lnTo>
              <a:lnTo>
                <a:pt x="1718" y="108"/>
              </a:lnTo>
              <a:lnTo>
                <a:pt x="1707" y="108"/>
              </a:lnTo>
              <a:lnTo>
                <a:pt x="1662" y="108"/>
              </a:lnTo>
              <a:lnTo>
                <a:pt x="1662" y="4"/>
              </a:lnTo>
              <a:lnTo>
                <a:pt x="1677" y="60"/>
              </a:lnTo>
              <a:lnTo>
                <a:pt x="1677" y="96"/>
              </a:lnTo>
              <a:lnTo>
                <a:pt x="1706" y="96"/>
              </a:lnTo>
              <a:lnTo>
                <a:pt x="1707" y="96"/>
              </a:lnTo>
              <a:lnTo>
                <a:pt x="1707" y="96"/>
              </a:lnTo>
              <a:lnTo>
                <a:pt x="1708" y="96"/>
              </a:lnTo>
              <a:lnTo>
                <a:pt x="1708" y="96"/>
              </a:lnTo>
              <a:close/>
              <a:moveTo>
                <a:pt x="1708" y="96"/>
              </a:moveTo>
              <a:lnTo>
                <a:pt x="1710" y="96"/>
              </a:lnTo>
              <a:lnTo>
                <a:pt x="1711" y="96"/>
              </a:lnTo>
              <a:lnTo>
                <a:pt x="1711" y="96"/>
              </a:lnTo>
              <a:lnTo>
                <a:pt x="1713" y="96"/>
              </a:lnTo>
              <a:lnTo>
                <a:pt x="1715" y="96"/>
              </a:lnTo>
              <a:lnTo>
                <a:pt x="1719" y="95"/>
              </a:lnTo>
              <a:lnTo>
                <a:pt x="1722" y="93"/>
              </a:lnTo>
              <a:lnTo>
                <a:pt x="1725" y="92"/>
              </a:lnTo>
              <a:lnTo>
                <a:pt x="1728" y="89"/>
              </a:lnTo>
              <a:lnTo>
                <a:pt x="1729" y="87"/>
              </a:lnTo>
              <a:lnTo>
                <a:pt x="1730" y="82"/>
              </a:lnTo>
              <a:lnTo>
                <a:pt x="1730" y="78"/>
              </a:lnTo>
              <a:lnTo>
                <a:pt x="1730" y="73"/>
              </a:lnTo>
              <a:lnTo>
                <a:pt x="1729" y="69"/>
              </a:lnTo>
              <a:lnTo>
                <a:pt x="1726" y="66"/>
              </a:lnTo>
              <a:lnTo>
                <a:pt x="1723" y="64"/>
              </a:lnTo>
              <a:lnTo>
                <a:pt x="1719" y="62"/>
              </a:lnTo>
              <a:lnTo>
                <a:pt x="1715" y="61"/>
              </a:lnTo>
              <a:lnTo>
                <a:pt x="1711" y="60"/>
              </a:lnTo>
              <a:lnTo>
                <a:pt x="1706" y="60"/>
              </a:lnTo>
              <a:lnTo>
                <a:pt x="1677" y="60"/>
              </a:lnTo>
              <a:lnTo>
                <a:pt x="1677" y="16"/>
              </a:lnTo>
              <a:lnTo>
                <a:pt x="1677" y="47"/>
              </a:lnTo>
              <a:lnTo>
                <a:pt x="1704" y="47"/>
              </a:lnTo>
              <a:lnTo>
                <a:pt x="1710" y="47"/>
              </a:lnTo>
              <a:lnTo>
                <a:pt x="1714" y="47"/>
              </a:lnTo>
              <a:lnTo>
                <a:pt x="1717" y="46"/>
              </a:lnTo>
              <a:lnTo>
                <a:pt x="1719" y="45"/>
              </a:lnTo>
              <a:lnTo>
                <a:pt x="1721" y="42"/>
              </a:lnTo>
              <a:lnTo>
                <a:pt x="1723" y="41"/>
              </a:lnTo>
              <a:lnTo>
                <a:pt x="1725" y="38"/>
              </a:lnTo>
              <a:lnTo>
                <a:pt x="1725" y="37"/>
              </a:lnTo>
              <a:lnTo>
                <a:pt x="1725" y="37"/>
              </a:lnTo>
              <a:lnTo>
                <a:pt x="1726" y="35"/>
              </a:lnTo>
              <a:lnTo>
                <a:pt x="1726" y="35"/>
              </a:lnTo>
              <a:close/>
              <a:moveTo>
                <a:pt x="1726" y="35"/>
              </a:moveTo>
              <a:lnTo>
                <a:pt x="1726" y="35"/>
              </a:lnTo>
              <a:lnTo>
                <a:pt x="1726" y="34"/>
              </a:lnTo>
              <a:lnTo>
                <a:pt x="1726" y="34"/>
              </a:lnTo>
              <a:lnTo>
                <a:pt x="1726" y="34"/>
              </a:lnTo>
              <a:lnTo>
                <a:pt x="1726" y="33"/>
              </a:lnTo>
              <a:lnTo>
                <a:pt x="1726" y="33"/>
              </a:lnTo>
              <a:lnTo>
                <a:pt x="1726" y="31"/>
              </a:lnTo>
              <a:lnTo>
                <a:pt x="1726" y="31"/>
              </a:lnTo>
              <a:lnTo>
                <a:pt x="1726" y="30"/>
              </a:lnTo>
              <a:lnTo>
                <a:pt x="1726" y="29"/>
              </a:lnTo>
              <a:lnTo>
                <a:pt x="1726" y="29"/>
              </a:lnTo>
              <a:lnTo>
                <a:pt x="1725" y="27"/>
              </a:lnTo>
              <a:lnTo>
                <a:pt x="1725" y="27"/>
              </a:lnTo>
              <a:lnTo>
                <a:pt x="1723" y="24"/>
              </a:lnTo>
              <a:lnTo>
                <a:pt x="1722" y="23"/>
              </a:lnTo>
              <a:lnTo>
                <a:pt x="1721" y="20"/>
              </a:lnTo>
              <a:lnTo>
                <a:pt x="1719" y="19"/>
              </a:lnTo>
              <a:lnTo>
                <a:pt x="1717" y="18"/>
              </a:lnTo>
              <a:lnTo>
                <a:pt x="1714" y="18"/>
              </a:lnTo>
              <a:lnTo>
                <a:pt x="1710" y="16"/>
              </a:lnTo>
              <a:lnTo>
                <a:pt x="1706" y="16"/>
              </a:lnTo>
              <a:lnTo>
                <a:pt x="1677" y="16"/>
              </a:lnTo>
              <a:lnTo>
                <a:pt x="1811" y="112"/>
              </a:lnTo>
              <a:lnTo>
                <a:pt x="1799" y="111"/>
              </a:lnTo>
              <a:lnTo>
                <a:pt x="1788" y="107"/>
              </a:lnTo>
              <a:lnTo>
                <a:pt x="1780" y="101"/>
              </a:lnTo>
              <a:lnTo>
                <a:pt x="1773" y="95"/>
              </a:lnTo>
              <a:lnTo>
                <a:pt x="1767" y="87"/>
              </a:lnTo>
              <a:lnTo>
                <a:pt x="1763" y="77"/>
              </a:lnTo>
              <a:lnTo>
                <a:pt x="1762" y="66"/>
              </a:lnTo>
              <a:lnTo>
                <a:pt x="1760" y="55"/>
              </a:lnTo>
              <a:lnTo>
                <a:pt x="1760" y="54"/>
              </a:lnTo>
              <a:lnTo>
                <a:pt x="1760" y="53"/>
              </a:lnTo>
              <a:lnTo>
                <a:pt x="1760" y="50"/>
              </a:lnTo>
              <a:lnTo>
                <a:pt x="1762" y="46"/>
              </a:lnTo>
              <a:lnTo>
                <a:pt x="1762" y="42"/>
              </a:lnTo>
              <a:lnTo>
                <a:pt x="1763" y="38"/>
              </a:lnTo>
              <a:lnTo>
                <a:pt x="1765" y="34"/>
              </a:lnTo>
              <a:lnTo>
                <a:pt x="1766" y="29"/>
              </a:lnTo>
              <a:lnTo>
                <a:pt x="1769" y="23"/>
              </a:lnTo>
              <a:lnTo>
                <a:pt x="1771" y="19"/>
              </a:lnTo>
              <a:lnTo>
                <a:pt x="1776" y="14"/>
              </a:lnTo>
              <a:lnTo>
                <a:pt x="1780" y="10"/>
              </a:lnTo>
              <a:lnTo>
                <a:pt x="1785" y="6"/>
              </a:lnTo>
              <a:lnTo>
                <a:pt x="1793" y="3"/>
              </a:lnTo>
              <a:lnTo>
                <a:pt x="1802" y="0"/>
              </a:lnTo>
              <a:lnTo>
                <a:pt x="1811" y="0"/>
              </a:lnTo>
              <a:lnTo>
                <a:pt x="1822" y="2"/>
              </a:lnTo>
              <a:lnTo>
                <a:pt x="1833" y="4"/>
              </a:lnTo>
              <a:close/>
              <a:moveTo>
                <a:pt x="1833" y="4"/>
              </a:moveTo>
              <a:lnTo>
                <a:pt x="1841" y="10"/>
              </a:lnTo>
              <a:lnTo>
                <a:pt x="1848" y="16"/>
              </a:lnTo>
              <a:lnTo>
                <a:pt x="1854" y="24"/>
              </a:lnTo>
              <a:lnTo>
                <a:pt x="1858" y="34"/>
              </a:lnTo>
              <a:lnTo>
                <a:pt x="1859" y="45"/>
              </a:lnTo>
              <a:lnTo>
                <a:pt x="1861" y="55"/>
              </a:lnTo>
              <a:lnTo>
                <a:pt x="1861" y="58"/>
              </a:lnTo>
              <a:lnTo>
                <a:pt x="1861" y="60"/>
              </a:lnTo>
              <a:lnTo>
                <a:pt x="1861" y="62"/>
              </a:lnTo>
              <a:lnTo>
                <a:pt x="1861" y="66"/>
              </a:lnTo>
              <a:lnTo>
                <a:pt x="1861" y="70"/>
              </a:lnTo>
              <a:lnTo>
                <a:pt x="1859" y="74"/>
              </a:lnTo>
              <a:lnTo>
                <a:pt x="1858" y="78"/>
              </a:lnTo>
              <a:lnTo>
                <a:pt x="1856" y="84"/>
              </a:lnTo>
              <a:lnTo>
                <a:pt x="1854" y="89"/>
              </a:lnTo>
              <a:lnTo>
                <a:pt x="1851" y="93"/>
              </a:lnTo>
              <a:lnTo>
                <a:pt x="1847" y="99"/>
              </a:lnTo>
              <a:lnTo>
                <a:pt x="1841" y="103"/>
              </a:lnTo>
              <a:lnTo>
                <a:pt x="1836" y="107"/>
              </a:lnTo>
              <a:lnTo>
                <a:pt x="1829" y="108"/>
              </a:lnTo>
              <a:lnTo>
                <a:pt x="1821" y="111"/>
              </a:lnTo>
              <a:lnTo>
                <a:pt x="1811" y="111"/>
              </a:lnTo>
              <a:lnTo>
                <a:pt x="1811" y="112"/>
              </a:lnTo>
              <a:lnTo>
                <a:pt x="1811" y="100"/>
              </a:lnTo>
              <a:lnTo>
                <a:pt x="1813" y="100"/>
              </a:lnTo>
              <a:lnTo>
                <a:pt x="1814" y="100"/>
              </a:lnTo>
              <a:lnTo>
                <a:pt x="1815" y="100"/>
              </a:lnTo>
              <a:lnTo>
                <a:pt x="1818" y="99"/>
              </a:lnTo>
              <a:lnTo>
                <a:pt x="1821" y="99"/>
              </a:lnTo>
              <a:lnTo>
                <a:pt x="1822" y="97"/>
              </a:lnTo>
              <a:lnTo>
                <a:pt x="1825" y="97"/>
              </a:lnTo>
              <a:lnTo>
                <a:pt x="1828" y="96"/>
              </a:lnTo>
              <a:lnTo>
                <a:pt x="1830" y="93"/>
              </a:lnTo>
              <a:lnTo>
                <a:pt x="1835" y="91"/>
              </a:lnTo>
              <a:lnTo>
                <a:pt x="1837" y="87"/>
              </a:lnTo>
              <a:lnTo>
                <a:pt x="1840" y="82"/>
              </a:lnTo>
              <a:lnTo>
                <a:pt x="1843" y="77"/>
              </a:lnTo>
              <a:lnTo>
                <a:pt x="1844" y="72"/>
              </a:lnTo>
              <a:lnTo>
                <a:pt x="1845" y="65"/>
              </a:lnTo>
              <a:lnTo>
                <a:pt x="1845" y="57"/>
              </a:lnTo>
              <a:lnTo>
                <a:pt x="1845" y="47"/>
              </a:lnTo>
              <a:lnTo>
                <a:pt x="1844" y="39"/>
              </a:lnTo>
              <a:lnTo>
                <a:pt x="1843" y="34"/>
              </a:lnTo>
              <a:lnTo>
                <a:pt x="1840" y="29"/>
              </a:lnTo>
              <a:lnTo>
                <a:pt x="1837" y="24"/>
              </a:lnTo>
              <a:lnTo>
                <a:pt x="1833" y="20"/>
              </a:lnTo>
              <a:lnTo>
                <a:pt x="1829" y="18"/>
              </a:lnTo>
              <a:lnTo>
                <a:pt x="1826" y="16"/>
              </a:lnTo>
              <a:lnTo>
                <a:pt x="1825" y="15"/>
              </a:lnTo>
              <a:lnTo>
                <a:pt x="1822" y="15"/>
              </a:lnTo>
              <a:lnTo>
                <a:pt x="1821" y="14"/>
              </a:lnTo>
              <a:lnTo>
                <a:pt x="1818" y="14"/>
              </a:lnTo>
              <a:lnTo>
                <a:pt x="1817" y="12"/>
              </a:lnTo>
              <a:lnTo>
                <a:pt x="1814" y="12"/>
              </a:lnTo>
              <a:lnTo>
                <a:pt x="1813" y="12"/>
              </a:lnTo>
              <a:lnTo>
                <a:pt x="1811" y="12"/>
              </a:lnTo>
              <a:lnTo>
                <a:pt x="1810" y="12"/>
              </a:lnTo>
              <a:lnTo>
                <a:pt x="1808" y="12"/>
              </a:lnTo>
              <a:lnTo>
                <a:pt x="1806" y="12"/>
              </a:lnTo>
              <a:lnTo>
                <a:pt x="1804" y="14"/>
              </a:lnTo>
              <a:lnTo>
                <a:pt x="1803" y="14"/>
              </a:lnTo>
              <a:lnTo>
                <a:pt x="1800" y="15"/>
              </a:lnTo>
              <a:lnTo>
                <a:pt x="1799" y="15"/>
              </a:lnTo>
              <a:lnTo>
                <a:pt x="1796" y="1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tabSelected="1" workbookViewId="0" topLeftCell="A19">
      <selection activeCell="Y38" sqref="Y38"/>
    </sheetView>
  </sheetViews>
  <sheetFormatPr defaultColWidth="9.140625" defaultRowHeight="18.75" customHeight="1"/>
  <cols>
    <col min="1" max="1" width="5.421875" style="1" customWidth="1"/>
    <col min="2" max="2" width="6.00390625" style="1" customWidth="1"/>
    <col min="3" max="3" width="6.7109375" style="1" customWidth="1"/>
    <col min="4" max="4" width="5.421875" style="1" customWidth="1"/>
    <col min="5" max="5" width="4.7109375" style="1" customWidth="1"/>
    <col min="6" max="14" width="5.421875" style="1" customWidth="1"/>
    <col min="15" max="15" width="4.7109375" style="1" customWidth="1"/>
    <col min="16" max="16" width="6.421875" style="1" customWidth="1"/>
    <col min="17" max="19" width="5.421875" style="1" customWidth="1"/>
    <col min="20" max="20" width="5.421875" style="24" customWidth="1"/>
    <col min="21" max="16384" width="5.421875" style="1" customWidth="1"/>
  </cols>
  <sheetData>
    <row r="1" spans="1:19" ht="17.25" customHeight="1">
      <c r="A1" s="45"/>
      <c r="B1" s="46"/>
      <c r="C1" s="24"/>
      <c r="D1" s="24"/>
      <c r="E1" s="24"/>
      <c r="F1" s="24"/>
      <c r="G1" s="24"/>
      <c r="I1" s="134" t="s">
        <v>5</v>
      </c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9:19" ht="17.25" customHeight="1"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20" s="39" customFormat="1" ht="12.75" customHeight="1">
      <c r="A3" s="179" t="s">
        <v>4</v>
      </c>
      <c r="B3" s="179"/>
      <c r="C3" s="179"/>
      <c r="D3" s="179"/>
      <c r="E3" s="179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40"/>
    </row>
    <row r="4" spans="3:20" ht="5.25" customHeight="1">
      <c r="C4" s="2"/>
      <c r="D4" s="2"/>
      <c r="E4" s="2"/>
      <c r="J4" s="37"/>
      <c r="K4" s="37"/>
      <c r="N4" s="3"/>
      <c r="T4" s="1"/>
    </row>
    <row r="5" spans="1:19" s="38" customFormat="1" ht="14.25" customHeight="1">
      <c r="A5" s="180" t="s">
        <v>35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ht="7.5" customHeight="1" thickBot="1">
      <c r="A6" s="2"/>
      <c r="B6" s="2"/>
      <c r="C6" s="2"/>
      <c r="D6" s="24"/>
      <c r="E6" s="24"/>
      <c r="F6" s="24"/>
      <c r="G6" s="24"/>
      <c r="H6" s="25"/>
      <c r="I6" s="25"/>
      <c r="J6" s="24"/>
      <c r="K6" s="24"/>
      <c r="L6" s="24"/>
      <c r="M6" s="2"/>
      <c r="N6" s="24"/>
      <c r="O6" s="24"/>
      <c r="P6" s="24"/>
      <c r="Q6" s="24"/>
      <c r="R6" s="24"/>
      <c r="S6" s="24"/>
    </row>
    <row r="7" spans="1:27" s="87" customFormat="1" ht="14.25" customHeight="1">
      <c r="A7" s="105" t="s">
        <v>0</v>
      </c>
      <c r="B7" s="106"/>
      <c r="C7" s="107"/>
      <c r="D7" s="106"/>
      <c r="E7" s="108"/>
      <c r="F7" s="84"/>
      <c r="G7" s="85"/>
      <c r="H7" s="85"/>
      <c r="I7" s="85"/>
      <c r="J7" s="85"/>
      <c r="K7" s="85"/>
      <c r="L7" s="85"/>
      <c r="M7" s="85"/>
      <c r="N7" s="85"/>
      <c r="O7" s="83"/>
      <c r="P7" s="83"/>
      <c r="Q7" s="83"/>
      <c r="R7" s="83"/>
      <c r="S7" s="86"/>
      <c r="T7" s="66"/>
      <c r="U7" s="28"/>
      <c r="V7" s="28"/>
      <c r="W7" s="28"/>
      <c r="X7" s="28"/>
      <c r="Y7" s="28"/>
      <c r="Z7" s="28"/>
      <c r="AA7" s="28"/>
    </row>
    <row r="8" spans="1:27" s="4" customFormat="1" ht="21" customHeight="1">
      <c r="A8" s="9"/>
      <c r="B8" s="5"/>
      <c r="C8" s="10" t="s">
        <v>30</v>
      </c>
      <c r="D8" s="176"/>
      <c r="E8" s="176"/>
      <c r="F8" s="176"/>
      <c r="G8" s="176"/>
      <c r="H8" s="176"/>
      <c r="I8" s="176"/>
      <c r="J8" s="176"/>
      <c r="K8" s="41"/>
      <c r="L8" s="41"/>
      <c r="M8" s="99"/>
      <c r="N8" s="139"/>
      <c r="O8" s="139"/>
      <c r="P8" s="139"/>
      <c r="Q8" s="139"/>
      <c r="R8" s="99"/>
      <c r="S8" s="42"/>
      <c r="T8" s="5"/>
      <c r="U8" s="28"/>
      <c r="V8" s="28"/>
      <c r="W8" s="28"/>
      <c r="X8" s="28"/>
      <c r="Y8" s="28"/>
      <c r="Z8" s="28"/>
      <c r="AA8" s="28"/>
    </row>
    <row r="9" spans="1:27" s="4" customFormat="1" ht="15.75" customHeight="1">
      <c r="A9" s="9"/>
      <c r="B9" s="5"/>
      <c r="C9" s="10"/>
      <c r="D9" s="177"/>
      <c r="E9" s="178"/>
      <c r="F9" s="178"/>
      <c r="G9" s="178"/>
      <c r="H9" s="178"/>
      <c r="I9" s="178"/>
      <c r="J9" s="178"/>
      <c r="K9" s="41"/>
      <c r="L9" s="5"/>
      <c r="M9" s="99"/>
      <c r="N9" s="139" t="s">
        <v>19</v>
      </c>
      <c r="O9" s="139"/>
      <c r="P9" s="139"/>
      <c r="Q9" s="139"/>
      <c r="R9" s="99"/>
      <c r="S9" s="42"/>
      <c r="T9" s="5"/>
      <c r="U9" s="28"/>
      <c r="V9" s="28"/>
      <c r="W9" s="28"/>
      <c r="X9" s="28"/>
      <c r="Y9" s="28"/>
      <c r="Z9" s="28"/>
      <c r="AA9" s="28"/>
    </row>
    <row r="10" spans="1:27" s="4" customFormat="1" ht="15.75" customHeight="1">
      <c r="A10" s="129"/>
      <c r="B10" s="130"/>
      <c r="C10" s="130"/>
      <c r="D10" s="132"/>
      <c r="E10" s="132"/>
      <c r="F10" s="132"/>
      <c r="G10" s="132"/>
      <c r="H10" s="132"/>
      <c r="I10" s="132"/>
      <c r="J10" s="132"/>
      <c r="K10" s="41"/>
      <c r="L10" s="41"/>
      <c r="M10" s="123" t="s">
        <v>20</v>
      </c>
      <c r="N10" s="123"/>
      <c r="O10" s="123"/>
      <c r="P10" s="123"/>
      <c r="Q10" s="123"/>
      <c r="R10" s="123"/>
      <c r="S10" s="42"/>
      <c r="T10" s="5"/>
      <c r="U10" s="28"/>
      <c r="V10" s="28"/>
      <c r="W10" s="28"/>
      <c r="X10" s="28"/>
      <c r="Y10" s="28"/>
      <c r="Z10" s="28"/>
      <c r="AA10" s="28"/>
    </row>
    <row r="11" spans="1:27" s="4" customFormat="1" ht="15.75" customHeight="1">
      <c r="A11" s="127" t="s">
        <v>31</v>
      </c>
      <c r="B11" s="128"/>
      <c r="C11" s="128"/>
      <c r="D11" s="132"/>
      <c r="E11" s="132"/>
      <c r="F11" s="132"/>
      <c r="G11" s="132"/>
      <c r="H11" s="132"/>
      <c r="I11" s="132"/>
      <c r="J11" s="132"/>
      <c r="K11" s="41"/>
      <c r="L11" s="41"/>
      <c r="M11" s="100"/>
      <c r="N11" s="124"/>
      <c r="O11" s="125"/>
      <c r="P11" s="125"/>
      <c r="Q11" s="126"/>
      <c r="R11" s="89"/>
      <c r="S11" s="42"/>
      <c r="T11" s="5"/>
      <c r="U11" s="28"/>
      <c r="V11" s="28"/>
      <c r="W11" s="28"/>
      <c r="X11" s="28"/>
      <c r="Y11" s="28"/>
      <c r="Z11" s="28"/>
      <c r="AA11" s="28"/>
    </row>
    <row r="12" spans="1:27" s="4" customFormat="1" ht="15.75" customHeight="1">
      <c r="A12" s="52"/>
      <c r="B12" s="47"/>
      <c r="C12" s="47"/>
      <c r="D12" s="88"/>
      <c r="E12" s="88"/>
      <c r="F12" s="88"/>
      <c r="G12" s="88"/>
      <c r="H12" s="88"/>
      <c r="I12" s="88"/>
      <c r="J12" s="88"/>
      <c r="K12" s="41"/>
      <c r="L12" s="41"/>
      <c r="M12" s="5"/>
      <c r="N12" s="5"/>
      <c r="O12" s="5"/>
      <c r="P12" s="5"/>
      <c r="Q12" s="5"/>
      <c r="R12" s="5"/>
      <c r="S12" s="42"/>
      <c r="T12" s="5"/>
      <c r="U12" s="28"/>
      <c r="V12" s="28"/>
      <c r="W12" s="28"/>
      <c r="X12" s="28"/>
      <c r="Y12" s="28"/>
      <c r="Z12" s="28"/>
      <c r="AA12" s="28"/>
    </row>
    <row r="13" spans="1:20" s="4" customFormat="1" ht="21" customHeight="1">
      <c r="A13" s="9"/>
      <c r="B13" s="5"/>
      <c r="C13" s="29" t="s">
        <v>3</v>
      </c>
      <c r="D13" s="131"/>
      <c r="E13" s="131"/>
      <c r="F13" s="131"/>
      <c r="G13" s="131"/>
      <c r="H13" s="131"/>
      <c r="I13" s="131"/>
      <c r="J13" s="131"/>
      <c r="K13" s="5"/>
      <c r="L13" s="70"/>
      <c r="M13" s="121" t="s">
        <v>14</v>
      </c>
      <c r="N13" s="121"/>
      <c r="O13" s="121"/>
      <c r="P13" s="121"/>
      <c r="Q13" s="121"/>
      <c r="R13" s="121"/>
      <c r="S13" s="11"/>
      <c r="T13" s="5"/>
    </row>
    <row r="14" spans="1:20" s="4" customFormat="1" ht="18.75" customHeight="1">
      <c r="A14" s="9"/>
      <c r="B14" s="5"/>
      <c r="C14" s="29" t="s">
        <v>16</v>
      </c>
      <c r="D14" s="133"/>
      <c r="E14" s="133"/>
      <c r="F14" s="133"/>
      <c r="G14" s="133"/>
      <c r="H14" s="133"/>
      <c r="I14" s="133"/>
      <c r="J14" s="133"/>
      <c r="K14" s="5"/>
      <c r="L14" s="8"/>
      <c r="M14" s="138"/>
      <c r="N14" s="138"/>
      <c r="O14" s="138"/>
      <c r="P14" s="138"/>
      <c r="Q14" s="138"/>
      <c r="R14" s="138"/>
      <c r="S14" s="12"/>
      <c r="T14" s="5"/>
    </row>
    <row r="15" spans="1:22" s="4" customFormat="1" ht="18.75" customHeight="1">
      <c r="A15" s="9"/>
      <c r="B15" s="5"/>
      <c r="C15" s="29" t="s">
        <v>37</v>
      </c>
      <c r="D15" s="133" t="s">
        <v>6</v>
      </c>
      <c r="E15" s="133"/>
      <c r="F15" s="133"/>
      <c r="G15" s="133"/>
      <c r="H15" s="133"/>
      <c r="I15" s="133"/>
      <c r="J15" s="133"/>
      <c r="K15" s="5"/>
      <c r="L15" s="8"/>
      <c r="M15" s="171" t="s">
        <v>15</v>
      </c>
      <c r="N15" s="171"/>
      <c r="O15" s="171"/>
      <c r="P15" s="171"/>
      <c r="Q15" s="171"/>
      <c r="R15" s="171"/>
      <c r="S15" s="12"/>
      <c r="T15" s="5"/>
      <c r="V15" s="4">
        <v>1</v>
      </c>
    </row>
    <row r="16" spans="1:20" s="4" customFormat="1" ht="18.75" customHeight="1">
      <c r="A16" s="9"/>
      <c r="B16" s="5"/>
      <c r="C16" s="29" t="s">
        <v>38</v>
      </c>
      <c r="D16" s="155" t="s">
        <v>6</v>
      </c>
      <c r="E16" s="156"/>
      <c r="F16" s="156"/>
      <c r="G16" s="156"/>
      <c r="H16" s="156"/>
      <c r="I16" s="156"/>
      <c r="J16" s="156"/>
      <c r="K16" s="5"/>
      <c r="L16" s="8"/>
      <c r="M16" s="120" t="s">
        <v>2</v>
      </c>
      <c r="N16" s="120"/>
      <c r="O16" s="120"/>
      <c r="P16" s="120"/>
      <c r="Q16" s="120"/>
      <c r="R16" s="120"/>
      <c r="S16" s="12"/>
      <c r="T16" s="5"/>
    </row>
    <row r="17" spans="1:20" s="4" customFormat="1" ht="18.75" customHeight="1">
      <c r="A17" s="35"/>
      <c r="B17" s="34"/>
      <c r="C17" s="29" t="s">
        <v>39</v>
      </c>
      <c r="D17" s="157"/>
      <c r="E17" s="157"/>
      <c r="F17" s="157"/>
      <c r="G17" s="157"/>
      <c r="H17" s="157"/>
      <c r="I17" s="157"/>
      <c r="J17" s="157"/>
      <c r="K17" s="5"/>
      <c r="L17" s="8"/>
      <c r="M17" s="82" t="s">
        <v>32</v>
      </c>
      <c r="N17" s="119"/>
      <c r="O17" s="119"/>
      <c r="P17" s="119"/>
      <c r="Q17" s="119"/>
      <c r="R17" s="101" t="s">
        <v>44</v>
      </c>
      <c r="S17" s="12"/>
      <c r="T17" s="5"/>
    </row>
    <row r="18" spans="1:20" s="4" customFormat="1" ht="12" customHeight="1">
      <c r="A18" s="31"/>
      <c r="B18" s="5"/>
      <c r="C18" s="10"/>
      <c r="D18" s="5"/>
      <c r="E18" s="5"/>
      <c r="F18" s="5"/>
      <c r="G18" s="5"/>
      <c r="H18" s="5"/>
      <c r="I18" s="5"/>
      <c r="J18" s="5"/>
      <c r="K18" s="23"/>
      <c r="L18" s="10"/>
      <c r="M18" s="122"/>
      <c r="N18" s="122"/>
      <c r="O18" s="122"/>
      <c r="P18" s="122"/>
      <c r="Q18" s="122"/>
      <c r="R18" s="122"/>
      <c r="S18" s="13"/>
      <c r="T18" s="5"/>
    </row>
    <row r="19" spans="1:20" s="4" customFormat="1" ht="23.25" customHeight="1">
      <c r="A19" s="152" t="s">
        <v>34</v>
      </c>
      <c r="B19" s="153"/>
      <c r="C19" s="153"/>
      <c r="D19" s="153"/>
      <c r="E19" s="153"/>
      <c r="F19" s="153"/>
      <c r="G19" s="153"/>
      <c r="H19" s="153"/>
      <c r="I19" s="154"/>
      <c r="J19" s="154"/>
      <c r="K19" s="154"/>
      <c r="L19" s="81"/>
      <c r="S19" s="13"/>
      <c r="T19" s="5"/>
    </row>
    <row r="20" spans="1:20" s="4" customFormat="1" ht="21" customHeight="1">
      <c r="A20" s="98" t="s">
        <v>33</v>
      </c>
      <c r="B20" s="44"/>
      <c r="C20" s="44"/>
      <c r="D20" s="119"/>
      <c r="E20" s="119"/>
      <c r="F20" s="119"/>
      <c r="G20" s="119"/>
      <c r="H20" s="119"/>
      <c r="I20" s="119"/>
      <c r="J20" s="119"/>
      <c r="K20" s="119"/>
      <c r="L20" s="72"/>
      <c r="S20" s="13"/>
      <c r="T20" s="5"/>
    </row>
    <row r="21" spans="1:20" s="4" customFormat="1" ht="8.25" customHeight="1">
      <c r="A21" s="31"/>
      <c r="B21" s="10"/>
      <c r="C21" s="5"/>
      <c r="D21" s="5"/>
      <c r="E21" s="5"/>
      <c r="F21" s="5"/>
      <c r="G21" s="5"/>
      <c r="H21" s="5"/>
      <c r="I21" s="5"/>
      <c r="J21" s="23"/>
      <c r="K21" s="23"/>
      <c r="L21" s="62"/>
      <c r="M21" s="62"/>
      <c r="N21" s="62"/>
      <c r="O21" s="62"/>
      <c r="P21" s="62"/>
      <c r="Q21" s="62"/>
      <c r="R21" s="5"/>
      <c r="S21" s="13"/>
      <c r="T21" s="5"/>
    </row>
    <row r="22" spans="1:20" s="4" customFormat="1" ht="14.25" customHeight="1">
      <c r="A22" s="36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3"/>
      <c r="T22" s="5"/>
    </row>
    <row r="23" spans="1:20" s="4" customFormat="1" ht="7.5" customHeight="1">
      <c r="A23" s="3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5"/>
    </row>
    <row r="24" spans="1:20" s="4" customFormat="1" ht="15" customHeight="1">
      <c r="A24" s="9"/>
      <c r="B24" s="16"/>
      <c r="C24" s="110"/>
      <c r="D24" s="109" t="s">
        <v>41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3"/>
      <c r="T24" s="5"/>
    </row>
    <row r="25" spans="1:20" s="4" customFormat="1" ht="11.25" customHeight="1">
      <c r="A25" s="3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5"/>
    </row>
    <row r="26" spans="1:20" s="4" customFormat="1" ht="11.25" customHeight="1">
      <c r="A26" s="3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5"/>
    </row>
    <row r="27" spans="1:20" s="4" customFormat="1" ht="18.75" customHeight="1">
      <c r="A27" s="140" t="s">
        <v>36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2"/>
      <c r="T27" s="5"/>
    </row>
    <row r="28" spans="1:20" s="3" customFormat="1" ht="35.25" customHeight="1">
      <c r="A28" s="102" t="s">
        <v>10</v>
      </c>
      <c r="B28" s="149" t="s">
        <v>9</v>
      </c>
      <c r="C28" s="150"/>
      <c r="D28" s="151"/>
      <c r="E28" s="149" t="s">
        <v>8</v>
      </c>
      <c r="F28" s="150"/>
      <c r="G28" s="150"/>
      <c r="H28" s="151"/>
      <c r="I28" s="149" t="s">
        <v>7</v>
      </c>
      <c r="J28" s="150"/>
      <c r="K28" s="150"/>
      <c r="L28" s="151"/>
      <c r="M28" s="143" t="s">
        <v>11</v>
      </c>
      <c r="N28" s="144"/>
      <c r="O28" s="144"/>
      <c r="P28" s="144"/>
      <c r="Q28" s="144"/>
      <c r="R28" s="144"/>
      <c r="S28" s="145"/>
      <c r="T28" s="2"/>
    </row>
    <row r="29" spans="1:20" s="4" customFormat="1" ht="33.75" customHeight="1">
      <c r="A29" s="103">
        <v>1</v>
      </c>
      <c r="B29" s="135"/>
      <c r="C29" s="136"/>
      <c r="D29" s="137"/>
      <c r="E29" s="135"/>
      <c r="F29" s="136"/>
      <c r="G29" s="136"/>
      <c r="H29" s="137"/>
      <c r="I29" s="135"/>
      <c r="J29" s="136"/>
      <c r="K29" s="136"/>
      <c r="L29" s="137"/>
      <c r="M29" s="172"/>
      <c r="N29" s="173"/>
      <c r="O29" s="173"/>
      <c r="P29" s="173"/>
      <c r="Q29" s="173"/>
      <c r="R29" s="173"/>
      <c r="S29" s="174"/>
      <c r="T29" s="5"/>
    </row>
    <row r="30" spans="1:20" s="4" customFormat="1" ht="33.75" customHeight="1">
      <c r="A30" s="103">
        <v>2</v>
      </c>
      <c r="B30" s="135"/>
      <c r="C30" s="136"/>
      <c r="D30" s="137"/>
      <c r="E30" s="135"/>
      <c r="F30" s="136"/>
      <c r="G30" s="136"/>
      <c r="H30" s="137"/>
      <c r="I30" s="135"/>
      <c r="J30" s="136"/>
      <c r="K30" s="136"/>
      <c r="L30" s="137"/>
      <c r="M30" s="172"/>
      <c r="N30" s="173"/>
      <c r="O30" s="173"/>
      <c r="P30" s="173"/>
      <c r="Q30" s="173"/>
      <c r="R30" s="173"/>
      <c r="S30" s="174"/>
      <c r="T30" s="5"/>
    </row>
    <row r="31" spans="1:20" s="4" customFormat="1" ht="33.75" customHeight="1">
      <c r="A31" s="103">
        <v>3</v>
      </c>
      <c r="B31" s="135"/>
      <c r="C31" s="136"/>
      <c r="D31" s="137"/>
      <c r="E31" s="135"/>
      <c r="F31" s="136"/>
      <c r="G31" s="136"/>
      <c r="H31" s="137"/>
      <c r="I31" s="135"/>
      <c r="J31" s="136"/>
      <c r="K31" s="136"/>
      <c r="L31" s="137"/>
      <c r="M31" s="172"/>
      <c r="N31" s="173"/>
      <c r="O31" s="173"/>
      <c r="P31" s="173"/>
      <c r="Q31" s="173"/>
      <c r="R31" s="173"/>
      <c r="S31" s="174"/>
      <c r="T31" s="5"/>
    </row>
    <row r="32" spans="1:20" s="4" customFormat="1" ht="33.75" customHeight="1">
      <c r="A32" s="103">
        <v>4</v>
      </c>
      <c r="B32" s="135"/>
      <c r="C32" s="136"/>
      <c r="D32" s="137"/>
      <c r="E32" s="135"/>
      <c r="F32" s="136"/>
      <c r="G32" s="136"/>
      <c r="H32" s="137"/>
      <c r="I32" s="135"/>
      <c r="J32" s="136"/>
      <c r="K32" s="136"/>
      <c r="L32" s="137"/>
      <c r="M32" s="172"/>
      <c r="N32" s="173"/>
      <c r="O32" s="173"/>
      <c r="P32" s="173"/>
      <c r="Q32" s="173"/>
      <c r="R32" s="173"/>
      <c r="S32" s="174"/>
      <c r="T32" s="5"/>
    </row>
    <row r="33" spans="1:20" s="4" customFormat="1" ht="33.75" customHeight="1" thickBot="1">
      <c r="A33" s="104">
        <v>5</v>
      </c>
      <c r="B33" s="146"/>
      <c r="C33" s="147"/>
      <c r="D33" s="148"/>
      <c r="E33" s="146"/>
      <c r="F33" s="147"/>
      <c r="G33" s="147"/>
      <c r="H33" s="148"/>
      <c r="I33" s="146"/>
      <c r="J33" s="147"/>
      <c r="K33" s="147"/>
      <c r="L33" s="148"/>
      <c r="M33" s="181"/>
      <c r="N33" s="182"/>
      <c r="O33" s="182"/>
      <c r="P33" s="182"/>
      <c r="Q33" s="182"/>
      <c r="R33" s="182"/>
      <c r="S33" s="183"/>
      <c r="T33" s="5"/>
    </row>
    <row r="34" spans="1:20" s="4" customFormat="1" ht="11.25" customHeight="1" thickBo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8"/>
      <c r="O34" s="48"/>
      <c r="P34" s="48"/>
      <c r="Q34" s="48"/>
      <c r="R34" s="48"/>
      <c r="S34" s="48"/>
      <c r="T34" s="5"/>
    </row>
    <row r="35" spans="1:19" s="5" customFormat="1" ht="15" customHeight="1">
      <c r="A35" s="167" t="s">
        <v>12</v>
      </c>
      <c r="B35" s="168"/>
      <c r="C35" s="168"/>
      <c r="D35" s="168"/>
      <c r="E35" s="168"/>
      <c r="F35" s="168"/>
      <c r="G35" s="169"/>
      <c r="H35" s="170"/>
      <c r="I35" s="170"/>
      <c r="J35" s="170"/>
      <c r="K35" s="170"/>
      <c r="L35" s="170"/>
      <c r="M35" s="170"/>
      <c r="N35" s="170"/>
      <c r="O35" s="170"/>
      <c r="P35" s="50"/>
      <c r="Q35" s="170"/>
      <c r="R35" s="170"/>
      <c r="S35" s="51"/>
    </row>
    <row r="36" spans="1:19" s="5" customFormat="1" ht="5.25" customHeight="1">
      <c r="A36" s="74"/>
      <c r="B36" s="75"/>
      <c r="C36" s="75"/>
      <c r="D36" s="75"/>
      <c r="E36" s="75"/>
      <c r="F36" s="75"/>
      <c r="G36" s="76"/>
      <c r="H36" s="47"/>
      <c r="I36" s="47"/>
      <c r="J36" s="47"/>
      <c r="K36" s="47"/>
      <c r="L36" s="47"/>
      <c r="M36" s="77"/>
      <c r="N36" s="47"/>
      <c r="O36" s="47"/>
      <c r="P36" s="47"/>
      <c r="Q36" s="47"/>
      <c r="R36" s="47"/>
      <c r="S36" s="53"/>
    </row>
    <row r="37" spans="1:19" s="5" customFormat="1" ht="28.5" customHeight="1">
      <c r="A37" s="64" t="s">
        <v>23</v>
      </c>
      <c r="B37" s="63"/>
      <c r="C37" s="63"/>
      <c r="D37" s="63"/>
      <c r="E37" s="47"/>
      <c r="F37" s="71"/>
      <c r="G37" s="71" t="s">
        <v>21</v>
      </c>
      <c r="H37" s="47"/>
      <c r="I37" s="80"/>
      <c r="J37" s="80"/>
      <c r="K37" s="80"/>
      <c r="L37" s="80"/>
      <c r="M37" s="80"/>
      <c r="N37" s="19"/>
      <c r="O37" s="19"/>
      <c r="P37" s="93" t="s">
        <v>27</v>
      </c>
      <c r="Q37" s="47"/>
      <c r="R37" s="47"/>
      <c r="S37" s="53"/>
    </row>
    <row r="38" spans="1:19" s="66" customFormat="1" ht="18" customHeight="1">
      <c r="A38" s="67"/>
      <c r="B38" s="17"/>
      <c r="C38" s="17"/>
      <c r="D38" s="17"/>
      <c r="E38" s="17"/>
      <c r="F38" s="71"/>
      <c r="G38" s="71" t="s">
        <v>22</v>
      </c>
      <c r="H38" s="78"/>
      <c r="I38" s="91"/>
      <c r="J38" s="91"/>
      <c r="K38" s="91"/>
      <c r="L38" s="91"/>
      <c r="M38" s="73"/>
      <c r="N38" s="94"/>
      <c r="O38" s="94"/>
      <c r="P38" s="93" t="s">
        <v>27</v>
      </c>
      <c r="Q38" s="44"/>
      <c r="R38" s="44"/>
      <c r="S38" s="65"/>
    </row>
    <row r="39" spans="1:19" s="5" customFormat="1" ht="18" customHeight="1">
      <c r="A39" s="52"/>
      <c r="B39" s="44"/>
      <c r="C39" s="44"/>
      <c r="D39" s="44"/>
      <c r="E39" s="44"/>
      <c r="F39" s="71"/>
      <c r="G39" s="71" t="s">
        <v>24</v>
      </c>
      <c r="H39" s="78"/>
      <c r="I39" s="92"/>
      <c r="J39" s="92"/>
      <c r="K39" s="92"/>
      <c r="L39" s="92"/>
      <c r="M39" s="80"/>
      <c r="N39" s="80"/>
      <c r="O39" s="80"/>
      <c r="P39" s="80"/>
      <c r="Q39" s="80"/>
      <c r="R39" s="80"/>
      <c r="S39" s="53"/>
    </row>
    <row r="40" spans="1:19" s="5" customFormat="1" ht="21" customHeight="1">
      <c r="A40" s="52"/>
      <c r="B40" s="47"/>
      <c r="C40" s="47"/>
      <c r="D40" s="47"/>
      <c r="E40" s="47"/>
      <c r="F40" s="71"/>
      <c r="H40" s="47"/>
      <c r="I40" s="47"/>
      <c r="J40" s="47"/>
      <c r="K40" s="47"/>
      <c r="L40" s="47"/>
      <c r="M40" s="19"/>
      <c r="N40" s="96" t="s">
        <v>26</v>
      </c>
      <c r="O40" s="19"/>
      <c r="P40" s="19"/>
      <c r="Q40" s="19"/>
      <c r="R40" s="19"/>
      <c r="S40" s="53"/>
    </row>
    <row r="41" spans="1:19" s="5" customFormat="1" ht="21" customHeight="1">
      <c r="A41" s="52"/>
      <c r="B41" s="47"/>
      <c r="C41" s="47"/>
      <c r="D41" s="47"/>
      <c r="E41" s="47"/>
      <c r="F41" s="47"/>
      <c r="G41" s="5" t="s">
        <v>25</v>
      </c>
      <c r="H41" s="79"/>
      <c r="I41" s="97"/>
      <c r="J41" s="97"/>
      <c r="K41" s="97"/>
      <c r="L41" s="97"/>
      <c r="M41" s="20"/>
      <c r="N41" s="95" t="s">
        <v>13</v>
      </c>
      <c r="O41" s="21"/>
      <c r="P41" s="21"/>
      <c r="Q41" s="21"/>
      <c r="R41" s="21"/>
      <c r="S41" s="53"/>
    </row>
    <row r="42" spans="1:20" s="4" customFormat="1" ht="15.75" customHeight="1">
      <c r="A42" s="54"/>
      <c r="B42" s="16"/>
      <c r="C42" s="16"/>
      <c r="D42" s="16"/>
      <c r="E42" s="16"/>
      <c r="F42" s="16"/>
      <c r="G42" s="16"/>
      <c r="H42" s="5"/>
      <c r="I42" s="30"/>
      <c r="J42" s="73"/>
      <c r="K42" s="73"/>
      <c r="L42" s="73"/>
      <c r="M42" s="30"/>
      <c r="N42" s="30"/>
      <c r="O42" s="30"/>
      <c r="P42" s="30"/>
      <c r="Q42" s="30"/>
      <c r="R42" s="30"/>
      <c r="S42" s="55"/>
      <c r="T42" s="5"/>
    </row>
    <row r="43" spans="1:20" s="4" customFormat="1" ht="18.75" customHeight="1">
      <c r="A43" s="9"/>
      <c r="B43" s="16"/>
      <c r="C43" s="7"/>
      <c r="D43" s="7"/>
      <c r="E43" s="5"/>
      <c r="F43" s="6"/>
      <c r="G43" s="8" t="s">
        <v>28</v>
      </c>
      <c r="H43" s="8"/>
      <c r="I43" s="8"/>
      <c r="J43" s="7"/>
      <c r="K43" s="18"/>
      <c r="L43" s="19"/>
      <c r="M43" s="19"/>
      <c r="N43" s="19"/>
      <c r="O43" s="5" t="s">
        <v>29</v>
      </c>
      <c r="P43" s="5"/>
      <c r="Q43" s="19"/>
      <c r="R43" s="19"/>
      <c r="S43" s="56"/>
      <c r="T43" s="5"/>
    </row>
    <row r="44" spans="1:20" s="4" customFormat="1" ht="30.75" customHeight="1" thickBot="1">
      <c r="A44" s="57"/>
      <c r="B44" s="27"/>
      <c r="C44" s="58"/>
      <c r="D44" s="58"/>
      <c r="E44" s="26"/>
      <c r="F44" s="90"/>
      <c r="G44" s="59"/>
      <c r="H44" s="60"/>
      <c r="I44" s="90"/>
      <c r="J44" s="68"/>
      <c r="K44" s="68"/>
      <c r="L44" s="69"/>
      <c r="M44" s="60"/>
      <c r="N44" s="60"/>
      <c r="O44" s="60"/>
      <c r="P44" s="60"/>
      <c r="Q44" s="60"/>
      <c r="R44" s="60"/>
      <c r="S44" s="61"/>
      <c r="T44" s="5"/>
    </row>
    <row r="45" spans="1:20" s="4" customFormat="1" ht="7.5" customHeight="1">
      <c r="A45" s="22"/>
      <c r="B45" s="16"/>
      <c r="C45" s="7"/>
      <c r="D45" s="7"/>
      <c r="E45" s="5"/>
      <c r="F45" s="6"/>
      <c r="G45" s="6"/>
      <c r="H45" s="8"/>
      <c r="I45" s="8"/>
      <c r="J45" s="7"/>
      <c r="K45" s="7"/>
      <c r="L45" s="5"/>
      <c r="M45" s="6"/>
      <c r="N45" s="8"/>
      <c r="O45" s="8"/>
      <c r="P45" s="8"/>
      <c r="Q45" s="8"/>
      <c r="R45" s="8"/>
      <c r="S45" s="6"/>
      <c r="T45" s="5"/>
    </row>
    <row r="46" spans="1:20" s="4" customFormat="1" ht="20.25" customHeight="1">
      <c r="A46" s="5"/>
      <c r="B46" s="33" t="s">
        <v>1</v>
      </c>
      <c r="C46" s="158" t="s">
        <v>43</v>
      </c>
      <c r="D46" s="159"/>
      <c r="E46" s="159"/>
      <c r="F46" s="159"/>
      <c r="G46" s="159"/>
      <c r="H46" s="160"/>
      <c r="I46" s="5"/>
      <c r="J46" s="5"/>
      <c r="K46" s="5"/>
      <c r="M46" s="49" t="s">
        <v>18</v>
      </c>
      <c r="N46" s="158" t="s">
        <v>45</v>
      </c>
      <c r="O46" s="159"/>
      <c r="P46" s="159"/>
      <c r="Q46" s="159"/>
      <c r="R46" s="159"/>
      <c r="S46" s="160"/>
      <c r="T46" s="5"/>
    </row>
    <row r="47" spans="1:20" s="4" customFormat="1" ht="12" customHeight="1">
      <c r="A47" s="5"/>
      <c r="B47" s="33"/>
      <c r="C47" s="161"/>
      <c r="D47" s="162"/>
      <c r="E47" s="162"/>
      <c r="F47" s="162"/>
      <c r="G47" s="162"/>
      <c r="H47" s="163"/>
      <c r="I47" s="5"/>
      <c r="J47" s="5"/>
      <c r="K47" s="5"/>
      <c r="M47" s="33" t="s">
        <v>17</v>
      </c>
      <c r="N47" s="161"/>
      <c r="O47" s="162"/>
      <c r="P47" s="162"/>
      <c r="Q47" s="162"/>
      <c r="R47" s="162"/>
      <c r="S47" s="163"/>
      <c r="T47" s="5"/>
    </row>
    <row r="48" spans="1:20" s="4" customFormat="1" ht="12" customHeight="1">
      <c r="A48" s="5"/>
      <c r="C48" s="161"/>
      <c r="D48" s="162"/>
      <c r="E48" s="162"/>
      <c r="F48" s="162"/>
      <c r="G48" s="162"/>
      <c r="H48" s="163"/>
      <c r="I48" s="5"/>
      <c r="J48" s="5"/>
      <c r="K48" s="5"/>
      <c r="N48" s="161"/>
      <c r="O48" s="162"/>
      <c r="P48" s="162"/>
      <c r="Q48" s="162"/>
      <c r="R48" s="162"/>
      <c r="S48" s="163"/>
      <c r="T48" s="5"/>
    </row>
    <row r="49" spans="1:20" s="4" customFormat="1" ht="27.75" customHeight="1">
      <c r="A49" s="47"/>
      <c r="C49" s="161"/>
      <c r="D49" s="162"/>
      <c r="E49" s="162"/>
      <c r="F49" s="162"/>
      <c r="G49" s="162"/>
      <c r="H49" s="163"/>
      <c r="I49" s="5"/>
      <c r="J49" s="5"/>
      <c r="K49" s="5"/>
      <c r="M49" s="43"/>
      <c r="N49" s="161"/>
      <c r="O49" s="162"/>
      <c r="P49" s="162"/>
      <c r="Q49" s="162"/>
      <c r="R49" s="162"/>
      <c r="S49" s="163"/>
      <c r="T49" s="5"/>
    </row>
    <row r="50" spans="1:20" s="4" customFormat="1" ht="1.5" customHeight="1">
      <c r="A50" s="5"/>
      <c r="C50" s="164"/>
      <c r="D50" s="165"/>
      <c r="E50" s="165"/>
      <c r="F50" s="165"/>
      <c r="G50" s="165"/>
      <c r="H50" s="166"/>
      <c r="I50" s="5"/>
      <c r="J50" s="5"/>
      <c r="K50" s="5"/>
      <c r="N50" s="164"/>
      <c r="O50" s="165"/>
      <c r="P50" s="165"/>
      <c r="Q50" s="165"/>
      <c r="R50" s="165"/>
      <c r="S50" s="166"/>
      <c r="T50" s="5"/>
    </row>
    <row r="51" spans="3:12" ht="18.75" customHeight="1">
      <c r="C51" s="24"/>
      <c r="D51" s="24"/>
      <c r="E51" s="2"/>
      <c r="F51" s="24"/>
      <c r="G51" s="24"/>
      <c r="H51" s="24"/>
      <c r="I51" s="24"/>
      <c r="J51" s="24"/>
      <c r="K51" s="24"/>
      <c r="L51" s="24"/>
    </row>
    <row r="52" spans="3:12" ht="18.75" customHeight="1">
      <c r="C52" s="24"/>
      <c r="D52" s="24"/>
      <c r="E52" s="2"/>
      <c r="F52" s="2"/>
      <c r="G52" s="24"/>
      <c r="H52" s="24"/>
      <c r="I52" s="24"/>
      <c r="J52" s="24"/>
      <c r="K52" s="24"/>
      <c r="L52" s="24"/>
    </row>
    <row r="53" spans="3:12" ht="18.75" customHeight="1">
      <c r="C53" s="24"/>
      <c r="D53" s="24"/>
      <c r="E53" s="2"/>
      <c r="F53" s="24"/>
      <c r="G53" s="24"/>
      <c r="H53" s="24"/>
      <c r="I53" s="24"/>
      <c r="J53" s="24"/>
      <c r="K53" s="24"/>
      <c r="L53" s="24"/>
    </row>
  </sheetData>
  <mergeCells count="59">
    <mergeCell ref="E28:H28"/>
    <mergeCell ref="B28:D28"/>
    <mergeCell ref="B29:D29"/>
    <mergeCell ref="E29:H29"/>
    <mergeCell ref="E32:H32"/>
    <mergeCell ref="E33:H33"/>
    <mergeCell ref="M32:S32"/>
    <mergeCell ref="L35:O35"/>
    <mergeCell ref="M33:S33"/>
    <mergeCell ref="I32:L32"/>
    <mergeCell ref="I3:S3"/>
    <mergeCell ref="D8:J8"/>
    <mergeCell ref="D9:J9"/>
    <mergeCell ref="A3:E3"/>
    <mergeCell ref="A5:S5"/>
    <mergeCell ref="N8:Q8"/>
    <mergeCell ref="M15:R15"/>
    <mergeCell ref="M29:S29"/>
    <mergeCell ref="M30:S30"/>
    <mergeCell ref="M31:S31"/>
    <mergeCell ref="N17:Q17"/>
    <mergeCell ref="C46:H50"/>
    <mergeCell ref="N46:S50"/>
    <mergeCell ref="B31:D31"/>
    <mergeCell ref="B32:D32"/>
    <mergeCell ref="I31:L31"/>
    <mergeCell ref="A35:G35"/>
    <mergeCell ref="B33:D33"/>
    <mergeCell ref="Q35:R35"/>
    <mergeCell ref="H35:K35"/>
    <mergeCell ref="E31:H31"/>
    <mergeCell ref="E30:H30"/>
    <mergeCell ref="D14:J14"/>
    <mergeCell ref="I30:L30"/>
    <mergeCell ref="I33:L33"/>
    <mergeCell ref="I28:L28"/>
    <mergeCell ref="B30:D30"/>
    <mergeCell ref="A19:H19"/>
    <mergeCell ref="I19:K19"/>
    <mergeCell ref="D16:J16"/>
    <mergeCell ref="D17:J17"/>
    <mergeCell ref="I1:S2"/>
    <mergeCell ref="I29:L29"/>
    <mergeCell ref="D20:K20"/>
    <mergeCell ref="M16:R16"/>
    <mergeCell ref="M13:R13"/>
    <mergeCell ref="M18:R18"/>
    <mergeCell ref="M14:R14"/>
    <mergeCell ref="N9:Q9"/>
    <mergeCell ref="A27:S27"/>
    <mergeCell ref="M28:S28"/>
    <mergeCell ref="D13:J13"/>
    <mergeCell ref="D11:J11"/>
    <mergeCell ref="D15:J15"/>
    <mergeCell ref="D10:J10"/>
    <mergeCell ref="M10:R10"/>
    <mergeCell ref="N11:Q11"/>
    <mergeCell ref="A11:C11"/>
    <mergeCell ref="A10:C1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showGridLines="0" workbookViewId="0" topLeftCell="A7">
      <selection activeCell="N6" sqref="N6:Q6"/>
    </sheetView>
  </sheetViews>
  <sheetFormatPr defaultColWidth="9.140625" defaultRowHeight="18.75" customHeight="1"/>
  <cols>
    <col min="1" max="1" width="5.421875" style="1" customWidth="1"/>
    <col min="2" max="2" width="6.00390625" style="1" customWidth="1"/>
    <col min="3" max="3" width="6.7109375" style="1" customWidth="1"/>
    <col min="4" max="4" width="5.421875" style="1" customWidth="1"/>
    <col min="5" max="5" width="4.7109375" style="1" customWidth="1"/>
    <col min="6" max="14" width="5.421875" style="1" customWidth="1"/>
    <col min="15" max="15" width="4.7109375" style="1" customWidth="1"/>
    <col min="16" max="16" width="6.421875" style="1" customWidth="1"/>
    <col min="17" max="19" width="5.421875" style="1" customWidth="1"/>
    <col min="20" max="20" width="5.421875" style="24" customWidth="1"/>
    <col min="21" max="16384" width="5.421875" style="1" customWidth="1"/>
  </cols>
  <sheetData>
    <row r="1" spans="1:19" ht="17.25" customHeight="1">
      <c r="A1" s="45"/>
      <c r="B1" s="46"/>
      <c r="C1" s="24"/>
      <c r="D1" s="24"/>
      <c r="E1" s="24"/>
      <c r="F1" s="24"/>
      <c r="G1" s="184" t="s">
        <v>42</v>
      </c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7:19" ht="17.25" customHeight="1"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20" s="39" customFormat="1" ht="12.75" customHeight="1">
      <c r="A3" s="179" t="s">
        <v>4</v>
      </c>
      <c r="B3" s="179"/>
      <c r="C3" s="179"/>
      <c r="D3" s="179"/>
      <c r="E3" s="179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40"/>
    </row>
    <row r="4" spans="1:27" s="4" customFormat="1" ht="13.5" customHeight="1">
      <c r="A4" s="5"/>
      <c r="B4" s="5"/>
      <c r="C4" s="10"/>
      <c r="D4" s="188"/>
      <c r="E4" s="188"/>
      <c r="F4" s="188"/>
      <c r="G4" s="188"/>
      <c r="H4" s="188"/>
      <c r="I4" s="188"/>
      <c r="J4" s="188"/>
      <c r="K4" s="41"/>
      <c r="L4" s="41"/>
      <c r="M4" s="99"/>
      <c r="N4" s="139" t="s">
        <v>19</v>
      </c>
      <c r="O4" s="139"/>
      <c r="P4" s="139"/>
      <c r="Q4" s="139"/>
      <c r="R4" s="99"/>
      <c r="S4" s="111"/>
      <c r="T4" s="5"/>
      <c r="U4" s="28"/>
      <c r="V4" s="28"/>
      <c r="W4" s="28"/>
      <c r="X4" s="28"/>
      <c r="Y4" s="28"/>
      <c r="Z4" s="28"/>
      <c r="AA4" s="28"/>
    </row>
    <row r="5" spans="1:27" s="4" customFormat="1" ht="15.75" customHeight="1">
      <c r="A5" s="5"/>
      <c r="B5" s="5"/>
      <c r="C5" s="10"/>
      <c r="D5" s="188"/>
      <c r="E5" s="189"/>
      <c r="F5" s="189"/>
      <c r="G5" s="189"/>
      <c r="H5" s="189"/>
      <c r="I5" s="189"/>
      <c r="J5" s="189"/>
      <c r="K5" s="41"/>
      <c r="L5" s="5"/>
      <c r="M5" s="123" t="s">
        <v>20</v>
      </c>
      <c r="N5" s="123"/>
      <c r="O5" s="123"/>
      <c r="P5" s="123"/>
      <c r="Q5" s="123"/>
      <c r="R5" s="123"/>
      <c r="S5" s="111"/>
      <c r="T5" s="5"/>
      <c r="U5" s="28"/>
      <c r="V5" s="28"/>
      <c r="W5" s="28"/>
      <c r="X5" s="28"/>
      <c r="Y5" s="28"/>
      <c r="Z5" s="28"/>
      <c r="AA5" s="28"/>
    </row>
    <row r="6" spans="1:27" s="4" customFormat="1" ht="15.75" customHeight="1">
      <c r="A6" s="130"/>
      <c r="B6" s="130"/>
      <c r="C6" s="130"/>
      <c r="D6" s="190"/>
      <c r="E6" s="190"/>
      <c r="F6" s="190"/>
      <c r="G6" s="190"/>
      <c r="H6" s="190"/>
      <c r="I6" s="190"/>
      <c r="J6" s="190"/>
      <c r="K6" s="41"/>
      <c r="L6" s="41"/>
      <c r="M6" s="100"/>
      <c r="N6" s="124"/>
      <c r="O6" s="125"/>
      <c r="P6" s="125"/>
      <c r="Q6" s="126"/>
      <c r="R6" s="89"/>
      <c r="S6" s="111"/>
      <c r="T6" s="5"/>
      <c r="U6" s="28"/>
      <c r="V6" s="28"/>
      <c r="W6" s="28"/>
      <c r="X6" s="28"/>
      <c r="Y6" s="28"/>
      <c r="Z6" s="28"/>
      <c r="AA6" s="28"/>
    </row>
    <row r="7" spans="1:20" s="4" customFormat="1" ht="11.25" customHeight="1">
      <c r="A7" s="11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"/>
    </row>
    <row r="8" spans="1:20" s="4" customFormat="1" ht="18.75" customHeight="1">
      <c r="A8" s="141" t="s">
        <v>36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5"/>
    </row>
    <row r="9" spans="1:20" s="3" customFormat="1" ht="35.25" customHeight="1">
      <c r="A9" s="102" t="s">
        <v>10</v>
      </c>
      <c r="B9" s="149" t="s">
        <v>9</v>
      </c>
      <c r="C9" s="150"/>
      <c r="D9" s="151"/>
      <c r="E9" s="149" t="s">
        <v>8</v>
      </c>
      <c r="F9" s="150"/>
      <c r="G9" s="150"/>
      <c r="H9" s="151"/>
      <c r="I9" s="149" t="s">
        <v>7</v>
      </c>
      <c r="J9" s="150"/>
      <c r="K9" s="150"/>
      <c r="L9" s="151"/>
      <c r="M9" s="143" t="s">
        <v>11</v>
      </c>
      <c r="N9" s="144"/>
      <c r="O9" s="144"/>
      <c r="P9" s="144"/>
      <c r="Q9" s="144"/>
      <c r="R9" s="144"/>
      <c r="S9" s="186"/>
      <c r="T9" s="2"/>
    </row>
    <row r="10" spans="1:20" s="4" customFormat="1" ht="33.75" customHeight="1">
      <c r="A10" s="103">
        <v>6</v>
      </c>
      <c r="B10" s="135"/>
      <c r="C10" s="136"/>
      <c r="D10" s="137"/>
      <c r="E10" s="135"/>
      <c r="F10" s="136"/>
      <c r="G10" s="136"/>
      <c r="H10" s="137"/>
      <c r="I10" s="135"/>
      <c r="J10" s="136"/>
      <c r="K10" s="136"/>
      <c r="L10" s="137"/>
      <c r="M10" s="172"/>
      <c r="N10" s="173"/>
      <c r="O10" s="173"/>
      <c r="P10" s="173"/>
      <c r="Q10" s="173"/>
      <c r="R10" s="173"/>
      <c r="S10" s="187"/>
      <c r="T10" s="5"/>
    </row>
    <row r="11" spans="1:20" s="4" customFormat="1" ht="33.75" customHeight="1">
      <c r="A11" s="103">
        <f>A10+1</f>
        <v>7</v>
      </c>
      <c r="B11" s="135"/>
      <c r="C11" s="136"/>
      <c r="D11" s="137"/>
      <c r="E11" s="135"/>
      <c r="F11" s="136"/>
      <c r="G11" s="136"/>
      <c r="H11" s="137"/>
      <c r="I11" s="135"/>
      <c r="J11" s="136"/>
      <c r="K11" s="136"/>
      <c r="L11" s="137"/>
      <c r="M11" s="172"/>
      <c r="N11" s="173"/>
      <c r="O11" s="173"/>
      <c r="P11" s="173"/>
      <c r="Q11" s="173"/>
      <c r="R11" s="173"/>
      <c r="S11" s="187"/>
      <c r="T11" s="5"/>
    </row>
    <row r="12" spans="1:20" s="4" customFormat="1" ht="33.75" customHeight="1">
      <c r="A12" s="103">
        <f aca="true" t="shared" si="0" ref="A12:A29">A11+1</f>
        <v>8</v>
      </c>
      <c r="B12" s="135"/>
      <c r="C12" s="136"/>
      <c r="D12" s="137"/>
      <c r="E12" s="135"/>
      <c r="F12" s="136"/>
      <c r="G12" s="136"/>
      <c r="H12" s="137"/>
      <c r="I12" s="135"/>
      <c r="J12" s="136"/>
      <c r="K12" s="136"/>
      <c r="L12" s="137"/>
      <c r="M12" s="172"/>
      <c r="N12" s="173"/>
      <c r="O12" s="173"/>
      <c r="P12" s="173"/>
      <c r="Q12" s="173"/>
      <c r="R12" s="173"/>
      <c r="S12" s="187"/>
      <c r="T12" s="5"/>
    </row>
    <row r="13" spans="1:20" s="4" customFormat="1" ht="33.75" customHeight="1">
      <c r="A13" s="103">
        <f t="shared" si="0"/>
        <v>9</v>
      </c>
      <c r="B13" s="135"/>
      <c r="C13" s="136"/>
      <c r="D13" s="137"/>
      <c r="E13" s="135"/>
      <c r="F13" s="136"/>
      <c r="G13" s="136"/>
      <c r="H13" s="137"/>
      <c r="I13" s="135"/>
      <c r="J13" s="136"/>
      <c r="K13" s="136"/>
      <c r="L13" s="137"/>
      <c r="M13" s="172"/>
      <c r="N13" s="173"/>
      <c r="O13" s="173"/>
      <c r="P13" s="173"/>
      <c r="Q13" s="173"/>
      <c r="R13" s="173"/>
      <c r="S13" s="187"/>
      <c r="T13" s="5"/>
    </row>
    <row r="14" spans="1:20" s="4" customFormat="1" ht="33.75" customHeight="1">
      <c r="A14" s="103">
        <f t="shared" si="0"/>
        <v>10</v>
      </c>
      <c r="B14" s="113"/>
      <c r="C14" s="114"/>
      <c r="D14" s="115"/>
      <c r="E14" s="113"/>
      <c r="F14" s="114"/>
      <c r="G14" s="114"/>
      <c r="H14" s="115"/>
      <c r="I14" s="113"/>
      <c r="J14" s="114"/>
      <c r="K14" s="114"/>
      <c r="L14" s="115"/>
      <c r="M14" s="116"/>
      <c r="N14" s="117"/>
      <c r="O14" s="117"/>
      <c r="P14" s="117"/>
      <c r="Q14" s="117"/>
      <c r="R14" s="117"/>
      <c r="S14" s="118"/>
      <c r="T14" s="5"/>
    </row>
    <row r="15" spans="1:20" s="4" customFormat="1" ht="33.75" customHeight="1">
      <c r="A15" s="103">
        <f t="shared" si="0"/>
        <v>11</v>
      </c>
      <c r="B15" s="113"/>
      <c r="C15" s="114"/>
      <c r="D15" s="115"/>
      <c r="E15" s="113"/>
      <c r="F15" s="114"/>
      <c r="G15" s="114"/>
      <c r="H15" s="115"/>
      <c r="I15" s="113"/>
      <c r="J15" s="114"/>
      <c r="K15" s="114"/>
      <c r="L15" s="115"/>
      <c r="M15" s="116"/>
      <c r="N15" s="117"/>
      <c r="O15" s="117"/>
      <c r="P15" s="117"/>
      <c r="Q15" s="117"/>
      <c r="R15" s="117"/>
      <c r="S15" s="118"/>
      <c r="T15" s="5"/>
    </row>
    <row r="16" spans="1:20" s="4" customFormat="1" ht="33.75" customHeight="1">
      <c r="A16" s="103">
        <f t="shared" si="0"/>
        <v>12</v>
      </c>
      <c r="B16" s="113"/>
      <c r="C16" s="114"/>
      <c r="D16" s="115"/>
      <c r="E16" s="113"/>
      <c r="F16" s="114"/>
      <c r="G16" s="114"/>
      <c r="H16" s="115"/>
      <c r="I16" s="113"/>
      <c r="J16" s="114"/>
      <c r="K16" s="114"/>
      <c r="L16" s="115"/>
      <c r="M16" s="116"/>
      <c r="N16" s="117"/>
      <c r="O16" s="117"/>
      <c r="P16" s="117"/>
      <c r="Q16" s="117"/>
      <c r="R16" s="117"/>
      <c r="S16" s="118"/>
      <c r="T16" s="5"/>
    </row>
    <row r="17" spans="1:20" s="4" customFormat="1" ht="33.75" customHeight="1">
      <c r="A17" s="103">
        <f t="shared" si="0"/>
        <v>13</v>
      </c>
      <c r="B17" s="113"/>
      <c r="C17" s="114"/>
      <c r="D17" s="115"/>
      <c r="E17" s="113"/>
      <c r="F17" s="114"/>
      <c r="G17" s="114"/>
      <c r="H17" s="115"/>
      <c r="I17" s="113"/>
      <c r="J17" s="114"/>
      <c r="K17" s="114"/>
      <c r="L17" s="115"/>
      <c r="M17" s="116"/>
      <c r="N17" s="117"/>
      <c r="O17" s="117"/>
      <c r="P17" s="117"/>
      <c r="Q17" s="117"/>
      <c r="R17" s="117"/>
      <c r="S17" s="118"/>
      <c r="T17" s="5"/>
    </row>
    <row r="18" spans="1:20" s="4" customFormat="1" ht="33.75" customHeight="1">
      <c r="A18" s="103">
        <f t="shared" si="0"/>
        <v>14</v>
      </c>
      <c r="B18" s="113"/>
      <c r="C18" s="114"/>
      <c r="D18" s="115"/>
      <c r="E18" s="113"/>
      <c r="F18" s="114"/>
      <c r="G18" s="114"/>
      <c r="H18" s="115"/>
      <c r="I18" s="113"/>
      <c r="J18" s="114"/>
      <c r="K18" s="114"/>
      <c r="L18" s="115"/>
      <c r="M18" s="116"/>
      <c r="N18" s="117"/>
      <c r="O18" s="117"/>
      <c r="P18" s="117"/>
      <c r="Q18" s="117"/>
      <c r="R18" s="117"/>
      <c r="S18" s="118"/>
      <c r="T18" s="5"/>
    </row>
    <row r="19" spans="1:20" s="4" customFormat="1" ht="33.75" customHeight="1">
      <c r="A19" s="103">
        <f t="shared" si="0"/>
        <v>15</v>
      </c>
      <c r="B19" s="113"/>
      <c r="C19" s="114"/>
      <c r="D19" s="115"/>
      <c r="E19" s="113"/>
      <c r="F19" s="114"/>
      <c r="G19" s="114"/>
      <c r="H19" s="115"/>
      <c r="I19" s="113"/>
      <c r="J19" s="114"/>
      <c r="K19" s="114"/>
      <c r="L19" s="115"/>
      <c r="M19" s="116"/>
      <c r="N19" s="117"/>
      <c r="O19" s="117"/>
      <c r="P19" s="117"/>
      <c r="Q19" s="117"/>
      <c r="R19" s="117"/>
      <c r="S19" s="118"/>
      <c r="T19" s="5"/>
    </row>
    <row r="20" spans="1:20" s="4" customFormat="1" ht="33.75" customHeight="1">
      <c r="A20" s="103">
        <f t="shared" si="0"/>
        <v>16</v>
      </c>
      <c r="B20" s="113"/>
      <c r="C20" s="114"/>
      <c r="D20" s="115"/>
      <c r="E20" s="113"/>
      <c r="F20" s="114"/>
      <c r="G20" s="114"/>
      <c r="H20" s="115"/>
      <c r="I20" s="113"/>
      <c r="J20" s="114"/>
      <c r="K20" s="114"/>
      <c r="L20" s="115"/>
      <c r="M20" s="116"/>
      <c r="N20" s="117"/>
      <c r="O20" s="117"/>
      <c r="P20" s="117"/>
      <c r="Q20" s="117"/>
      <c r="R20" s="117"/>
      <c r="S20" s="118"/>
      <c r="T20" s="5"/>
    </row>
    <row r="21" spans="1:20" s="4" customFormat="1" ht="33.75" customHeight="1">
      <c r="A21" s="103">
        <f t="shared" si="0"/>
        <v>17</v>
      </c>
      <c r="B21" s="113"/>
      <c r="C21" s="114"/>
      <c r="D21" s="115"/>
      <c r="E21" s="113"/>
      <c r="F21" s="114"/>
      <c r="G21" s="114"/>
      <c r="H21" s="115"/>
      <c r="I21" s="113"/>
      <c r="J21" s="114"/>
      <c r="K21" s="114"/>
      <c r="L21" s="115"/>
      <c r="M21" s="116"/>
      <c r="N21" s="117"/>
      <c r="O21" s="117"/>
      <c r="P21" s="117"/>
      <c r="Q21" s="117"/>
      <c r="R21" s="117"/>
      <c r="S21" s="118"/>
      <c r="T21" s="5"/>
    </row>
    <row r="22" spans="1:20" s="4" customFormat="1" ht="33.75" customHeight="1">
      <c r="A22" s="103">
        <f t="shared" si="0"/>
        <v>18</v>
      </c>
      <c r="B22" s="113"/>
      <c r="C22" s="114"/>
      <c r="D22" s="115"/>
      <c r="E22" s="113"/>
      <c r="F22" s="114"/>
      <c r="G22" s="114"/>
      <c r="H22" s="115"/>
      <c r="I22" s="113"/>
      <c r="J22" s="114"/>
      <c r="K22" s="114"/>
      <c r="L22" s="115"/>
      <c r="M22" s="116"/>
      <c r="N22" s="117"/>
      <c r="O22" s="117"/>
      <c r="P22" s="117"/>
      <c r="Q22" s="117"/>
      <c r="R22" s="117"/>
      <c r="S22" s="118"/>
      <c r="T22" s="5"/>
    </row>
    <row r="23" spans="1:20" s="4" customFormat="1" ht="33.75" customHeight="1">
      <c r="A23" s="103">
        <f t="shared" si="0"/>
        <v>19</v>
      </c>
      <c r="B23" s="113"/>
      <c r="C23" s="114"/>
      <c r="D23" s="115"/>
      <c r="E23" s="113"/>
      <c r="F23" s="114"/>
      <c r="G23" s="114"/>
      <c r="H23" s="115"/>
      <c r="I23" s="113"/>
      <c r="J23" s="114"/>
      <c r="K23" s="114"/>
      <c r="L23" s="115"/>
      <c r="M23" s="116"/>
      <c r="N23" s="117"/>
      <c r="O23" s="117"/>
      <c r="P23" s="117"/>
      <c r="Q23" s="117"/>
      <c r="R23" s="117"/>
      <c r="S23" s="118"/>
      <c r="T23" s="5"/>
    </row>
    <row r="24" spans="1:20" s="4" customFormat="1" ht="33.75" customHeight="1">
      <c r="A24" s="103">
        <f t="shared" si="0"/>
        <v>20</v>
      </c>
      <c r="B24" s="113"/>
      <c r="C24" s="114"/>
      <c r="D24" s="115"/>
      <c r="E24" s="113"/>
      <c r="F24" s="114"/>
      <c r="G24" s="114"/>
      <c r="H24" s="115"/>
      <c r="I24" s="113"/>
      <c r="J24" s="114"/>
      <c r="K24" s="114"/>
      <c r="L24" s="115"/>
      <c r="M24" s="116"/>
      <c r="N24" s="117"/>
      <c r="O24" s="117"/>
      <c r="P24" s="117"/>
      <c r="Q24" s="117"/>
      <c r="R24" s="117"/>
      <c r="S24" s="118"/>
      <c r="T24" s="5"/>
    </row>
    <row r="25" spans="1:20" s="4" customFormat="1" ht="33.75" customHeight="1">
      <c r="A25" s="103">
        <f t="shared" si="0"/>
        <v>21</v>
      </c>
      <c r="B25" s="113"/>
      <c r="C25" s="114"/>
      <c r="D25" s="115"/>
      <c r="E25" s="113"/>
      <c r="F25" s="114"/>
      <c r="G25" s="114"/>
      <c r="H25" s="115"/>
      <c r="I25" s="113"/>
      <c r="J25" s="114"/>
      <c r="K25" s="114"/>
      <c r="L25" s="115"/>
      <c r="M25" s="116"/>
      <c r="N25" s="117"/>
      <c r="O25" s="117"/>
      <c r="P25" s="117"/>
      <c r="Q25" s="117"/>
      <c r="R25" s="117"/>
      <c r="S25" s="118"/>
      <c r="T25" s="5"/>
    </row>
    <row r="26" spans="1:20" s="4" customFormat="1" ht="33.75" customHeight="1">
      <c r="A26" s="103">
        <f t="shared" si="0"/>
        <v>22</v>
      </c>
      <c r="B26" s="113"/>
      <c r="C26" s="114"/>
      <c r="D26" s="115"/>
      <c r="E26" s="113"/>
      <c r="F26" s="114"/>
      <c r="G26" s="114"/>
      <c r="H26" s="115"/>
      <c r="I26" s="113"/>
      <c r="J26" s="114"/>
      <c r="K26" s="114"/>
      <c r="L26" s="115"/>
      <c r="M26" s="116"/>
      <c r="N26" s="117"/>
      <c r="O26" s="117"/>
      <c r="P26" s="117"/>
      <c r="Q26" s="117"/>
      <c r="R26" s="117"/>
      <c r="S26" s="118"/>
      <c r="T26" s="5"/>
    </row>
    <row r="27" spans="1:20" s="4" customFormat="1" ht="33.75" customHeight="1">
      <c r="A27" s="103">
        <f t="shared" si="0"/>
        <v>23</v>
      </c>
      <c r="B27" s="113"/>
      <c r="C27" s="114"/>
      <c r="D27" s="115"/>
      <c r="E27" s="113"/>
      <c r="F27" s="114"/>
      <c r="G27" s="114"/>
      <c r="H27" s="115"/>
      <c r="I27" s="113"/>
      <c r="J27" s="114"/>
      <c r="K27" s="114"/>
      <c r="L27" s="115"/>
      <c r="M27" s="116"/>
      <c r="N27" s="117"/>
      <c r="O27" s="117"/>
      <c r="P27" s="117"/>
      <c r="Q27" s="117"/>
      <c r="R27" s="117"/>
      <c r="S27" s="118"/>
      <c r="T27" s="5"/>
    </row>
    <row r="28" spans="1:20" s="4" customFormat="1" ht="33.75" customHeight="1">
      <c r="A28" s="103">
        <f t="shared" si="0"/>
        <v>24</v>
      </c>
      <c r="B28" s="113"/>
      <c r="C28" s="114"/>
      <c r="D28" s="115"/>
      <c r="E28" s="113"/>
      <c r="F28" s="114"/>
      <c r="G28" s="114"/>
      <c r="H28" s="115"/>
      <c r="I28" s="113"/>
      <c r="J28" s="114"/>
      <c r="K28" s="114"/>
      <c r="L28" s="115"/>
      <c r="M28" s="116"/>
      <c r="N28" s="117"/>
      <c r="O28" s="117"/>
      <c r="P28" s="117"/>
      <c r="Q28" s="117"/>
      <c r="R28" s="117"/>
      <c r="S28" s="118"/>
      <c r="T28" s="5"/>
    </row>
    <row r="29" spans="1:20" s="4" customFormat="1" ht="33.75" customHeight="1">
      <c r="A29" s="103">
        <f t="shared" si="0"/>
        <v>25</v>
      </c>
      <c r="B29" s="135"/>
      <c r="C29" s="136"/>
      <c r="D29" s="137"/>
      <c r="E29" s="135"/>
      <c r="F29" s="136"/>
      <c r="G29" s="136"/>
      <c r="H29" s="137"/>
      <c r="I29" s="135"/>
      <c r="J29" s="136"/>
      <c r="K29" s="136"/>
      <c r="L29" s="137"/>
      <c r="M29" s="172"/>
      <c r="N29" s="173"/>
      <c r="O29" s="173"/>
      <c r="P29" s="173"/>
      <c r="Q29" s="173"/>
      <c r="R29" s="173"/>
      <c r="S29" s="187"/>
      <c r="T29" s="5"/>
    </row>
    <row r="30" spans="3:12" ht="18.75" customHeight="1">
      <c r="C30" s="24"/>
      <c r="D30" s="24"/>
      <c r="E30" s="2"/>
      <c r="F30" s="2"/>
      <c r="G30" s="24"/>
      <c r="H30" s="24"/>
      <c r="I30" s="24"/>
      <c r="J30" s="24"/>
      <c r="K30" s="24"/>
      <c r="L30" s="24"/>
    </row>
    <row r="31" spans="3:12" ht="18.75" customHeight="1">
      <c r="C31" s="24"/>
      <c r="D31" s="24"/>
      <c r="E31" s="2"/>
      <c r="F31" s="24"/>
      <c r="G31" s="24"/>
      <c r="H31" s="24"/>
      <c r="I31" s="24"/>
      <c r="J31" s="24"/>
      <c r="K31" s="24"/>
      <c r="L31" s="24"/>
    </row>
  </sheetData>
  <mergeCells count="35">
    <mergeCell ref="N6:Q6"/>
    <mergeCell ref="M11:S11"/>
    <mergeCell ref="M12:S12"/>
    <mergeCell ref="M13:S13"/>
    <mergeCell ref="A8:S8"/>
    <mergeCell ref="A6:C6"/>
    <mergeCell ref="I11:L11"/>
    <mergeCell ref="D6:J6"/>
    <mergeCell ref="I10:L10"/>
    <mergeCell ref="M29:S29"/>
    <mergeCell ref="B12:D12"/>
    <mergeCell ref="B13:D13"/>
    <mergeCell ref="I12:L12"/>
    <mergeCell ref="B29:D29"/>
    <mergeCell ref="I13:L13"/>
    <mergeCell ref="I29:L29"/>
    <mergeCell ref="E12:H12"/>
    <mergeCell ref="E13:H13"/>
    <mergeCell ref="E29:H29"/>
    <mergeCell ref="I3:S3"/>
    <mergeCell ref="D4:J4"/>
    <mergeCell ref="D5:J5"/>
    <mergeCell ref="A3:E3"/>
    <mergeCell ref="N4:Q4"/>
    <mergeCell ref="M5:R5"/>
    <mergeCell ref="G1:S2"/>
    <mergeCell ref="B9:D9"/>
    <mergeCell ref="B10:D10"/>
    <mergeCell ref="B11:D11"/>
    <mergeCell ref="E10:H10"/>
    <mergeCell ref="E11:H11"/>
    <mergeCell ref="I9:L9"/>
    <mergeCell ref="E9:H9"/>
    <mergeCell ref="M9:S9"/>
    <mergeCell ref="M10:S1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ремонт оборудования</dc:title>
  <dc:subject/>
  <dc:creator>Olga Lyubavskaya</dc:creator>
  <cp:keywords/>
  <dc:description/>
  <cp:lastModifiedBy>admin</cp:lastModifiedBy>
  <cp:lastPrinted>2003-12-10T15:15:07Z</cp:lastPrinted>
  <dcterms:created xsi:type="dcterms:W3CDTF">2001-02-23T16:34:07Z</dcterms:created>
  <dcterms:modified xsi:type="dcterms:W3CDTF">2007-03-22T07:15:36Z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